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15" activeTab="0"/>
  </bookViews>
  <sheets>
    <sheet name="单户封面 " sheetId="1" r:id="rId1"/>
    <sheet name="财资01资产负债表" sheetId="2" r:id="rId2"/>
    <sheet name="财资02机构人员情况表" sheetId="3" r:id="rId3"/>
    <sheet name="财资03固定和无形资产存量情况表" sheetId="4" r:id="rId4"/>
    <sheet name="财资04固定和无形资产配置情况表" sheetId="5" r:id="rId5"/>
    <sheet name="财资05土地情况表" sheetId="6" r:id="rId6"/>
    <sheet name="财资06房屋情况表 " sheetId="7" r:id="rId7"/>
    <sheet name="财资07车辆情况表" sheetId="8" r:id="rId8"/>
    <sheet name="财资08在建工程情况表" sheetId="9" r:id="rId9"/>
    <sheet name="财资09公共基础设施等行政事业性国有资产情况表" sheetId="10" r:id="rId10"/>
    <sheet name="财资10出租出借情况表" sheetId="11" r:id="rId11"/>
    <sheet name="财资11资产处置情况表" sheetId="12" r:id="rId12"/>
    <sheet name="财资12对外投资情况表" sheetId="13" r:id="rId13"/>
    <sheet name="汇总封面" sheetId="14" r:id="rId14"/>
    <sheet name="财资综01资产负债表" sheetId="15" r:id="rId15"/>
    <sheet name="财资综02机构人员情况汇总表 " sheetId="16" r:id="rId16"/>
    <sheet name="财资综03资产情况汇总表" sheetId="17" r:id="rId17"/>
    <sheet name="财资综04资产配置情况汇总表" sheetId="18" r:id="rId18"/>
    <sheet name="财资综05资产使用情况汇总表 " sheetId="19" r:id="rId19"/>
    <sheet name="财资综06资产处置情况汇总表" sheetId="20" r:id="rId20"/>
    <sheet name="财资综07资产收益情况汇总表" sheetId="21" r:id="rId21"/>
    <sheet name="财资综-08公共基础设施等行政事业性国有资产情况汇总表" sheetId="22" r:id="rId22"/>
    <sheet name="附-01资产负债期初数调整表" sheetId="23" r:id="rId23"/>
  </sheets>
  <definedNames/>
  <calcPr fullCalcOnLoad="1"/>
</workbook>
</file>

<file path=xl/sharedStrings.xml><?xml version="1.0" encoding="utf-8"?>
<sst xmlns="http://schemas.openxmlformats.org/spreadsheetml/2006/main" count="7039" uniqueCount="674">
  <si>
    <t>2019年度行政事业单位国有资产报表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</si>
  <si>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</si>
  <si>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</si>
  <si>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</si>
  <si>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</si>
  <si>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</si>
  <si>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</si>
  <si>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</si>
  <si>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电  话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</si>
  <si>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</si>
  <si>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</si>
  <si>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</si>
  <si>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</si>
  <si>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</si>
  <si>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统一社会信用代码（组织机构代码）：</t>
  </si>
  <si>
    <r>
      <t>单位基本性质：11.共产党机关 12.政府机关 13.人大机关 14.政协机关 15.群众团体 16.民主党派 17.政法机关 21.参照公务员法管理事业单位 22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财政补助事业单位 23.经费自理事业单位 31.社会团体及其他</t>
    </r>
  </si>
  <si>
    <r>
      <t>财政预算代码：</t>
    </r>
    <r>
      <rPr>
        <sz val="9"/>
        <color indexed="8"/>
        <rFont val="Arial"/>
        <family val="2"/>
      </rPr>
      <t xml:space="preserve"> </t>
    </r>
  </si>
  <si>
    <t xml:space="preserve">单位所在地区（国家标准：行政区划代码）：  </t>
  </si>
  <si>
    <t>事业单位改革分类：10.行政类事业单位 21.公益一类事业单位 22.公益二类事业单位 23.生产经营类事业单位 90.暂未明确类别单位</t>
  </si>
  <si>
    <t>隶属关系（国家标准：隶属关系-部门标识代码）</t>
  </si>
  <si>
    <t xml:space="preserve">单位执行会计制度：10.政府会计制度  30.民间非营利组织会计制度   50.军工科研事业单位会计制度 </t>
  </si>
  <si>
    <t>基本支出功能分类：201.一般公共服务支出  202.外交支出  203.国防支出  204.公共安全支出  205.教育支出  206.科学技术支出  20701.文化和旅游 20702.文物 20703.体育 20706.新闻出版电影 20708.广播电视 20799.其他文化体育与传媒支出 208.社会保障和就业支出  210.卫生健康支出  211.节能环保支出  212.城乡社区支出   213.农林水支出  214.交通运输支出  215.资源勘探信息等支出  216.商业服务业等支出  217.金融支出  219.援助其他地区支出  220.自然资源海洋气象等支出  221.住房保障支出  222.粮油物资储备支出  224.灾害防治及应急管理支出  229.其他支出</t>
  </si>
  <si>
    <t xml:space="preserve">机构行业类型（国家标准：国民经济行业分类):   </t>
  </si>
  <si>
    <t xml:space="preserve">报表类型： 0.单户表 1.汇总表 </t>
  </si>
  <si>
    <t>上报因素:</t>
  </si>
  <si>
    <t>预算管理级次：1.中央级 2.省级 3.地（市）级 4.县级 5.乡镇级</t>
  </si>
  <si>
    <t>资产管理信息系统使用情况：1.财政部统一开发系统 2.其他系统</t>
  </si>
  <si>
    <t>是否编报部门决算：</t>
  </si>
  <si>
    <t>备用码：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</si>
  <si>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</si>
  <si>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</si>
  <si>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</si>
  <si>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</si>
  <si>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</si>
  <si>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</si>
  <si>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</si>
  <si>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</si>
  <si>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</si>
  <si>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</si>
  <si>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</si>
  <si>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</si>
  <si>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</si>
  <si>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</si>
  <si>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</si>
  <si>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</si>
  <si>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</si>
  <si>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</si>
  <si>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</si>
  <si>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</si>
  <si>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</si>
  <si>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</si>
  <si>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</si>
  <si>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</si>
  <si>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</si>
  <si>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</si>
  <si>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</si>
  <si>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</si>
  <si>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</si>
  <si>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</si>
  <si>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</si>
  <si>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</si>
  <si>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</si>
  <si>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</si>
  <si>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</si>
  <si>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</si>
  <si>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</si>
  <si>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</si>
  <si>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</si>
  <si>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</si>
  <si>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</si>
  <si>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</si>
  <si>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</si>
  <si>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</si>
  <si>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</si>
  <si>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</si>
  <si>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</si>
  <si>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</si>
  <si>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</si>
  <si>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</si>
  <si>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</si>
  <si>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</si>
  <si>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</si>
  <si>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</si>
  <si>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</si>
  <si>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</si>
  <si>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</si>
  <si>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</si>
  <si>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</si>
  <si>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</si>
  <si>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</si>
  <si>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</si>
  <si>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</si>
  <si>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</si>
  <si>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</si>
  <si>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</si>
  <si>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</si>
  <si>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</si>
  <si>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</si>
  <si>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</si>
  <si>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</si>
  <si>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</si>
  <si>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</si>
  <si>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</si>
  <si>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</si>
  <si>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</si>
  <si>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</si>
  <si>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</si>
  <si>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</si>
  <si>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</si>
  <si>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</si>
  <si>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</si>
  <si>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</si>
  <si>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</si>
  <si>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</si>
  <si>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</si>
  <si>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</si>
  <si>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</si>
  <si>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</si>
  <si>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</si>
  <si>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</si>
  <si>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</si>
  <si>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</si>
  <si>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</si>
  <si>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</si>
  <si>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</si>
  <si>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</si>
  <si>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</si>
  <si>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</si>
  <si>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</si>
  <si>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</si>
  <si>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</si>
  <si>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</si>
  <si>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</si>
  <si>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</si>
  <si>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</si>
  <si>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</si>
  <si>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>——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</si>
  <si>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</si>
  <si>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</si>
  <si>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</si>
  <si>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</si>
  <si>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</si>
  <si>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 xml:space="preserve">    权益法调整</t>
  </si>
  <si>
    <t>机构人员情况表</t>
  </si>
  <si>
    <t>财资02表</t>
  </si>
  <si>
    <t>单位：个、人</t>
  </si>
  <si>
    <t>项    目</t>
  </si>
  <si>
    <t>编制人数</t>
  </si>
  <si>
    <t>年末实有人数</t>
  </si>
  <si>
    <t>独立编制机构数</t>
  </si>
  <si>
    <t>独立核算机构数</t>
  </si>
  <si>
    <t>栏    次</t>
  </si>
  <si>
    <t>人员情况</t>
  </si>
  <si>
    <t>机构情况</t>
  </si>
  <si>
    <t>一、在职人员（人）</t>
  </si>
  <si>
    <t>一、单位机构数（个）</t>
  </si>
  <si>
    <t xml:space="preserve">  （一）行政</t>
  </si>
  <si>
    <t xml:space="preserve">        1.机关人员</t>
  </si>
  <si>
    <t xml:space="preserve">        1.共产党机关</t>
  </si>
  <si>
    <t xml:space="preserve">          (1)共产党机关人员</t>
  </si>
  <si>
    <t xml:space="preserve">        2.政府机关</t>
  </si>
  <si>
    <t xml:space="preserve">          (2)政府机关人员 </t>
  </si>
  <si>
    <t xml:space="preserve">        3.人大机关</t>
  </si>
  <si>
    <t xml:space="preserve">          (3)人大机关人员 </t>
  </si>
  <si>
    <t xml:space="preserve">        4.政协机关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</si>
  <si>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</si>
  <si>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</si>
  <si>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</si>
  <si>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</si>
  <si>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</si>
  <si>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</si>
  <si>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</si>
  <si>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</si>
  <si>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</si>
  <si>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</si>
  <si>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</si>
  <si>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</si>
  <si>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</si>
  <si>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</si>
  <si>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</si>
  <si>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</si>
  <si>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</si>
  <si>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</si>
  <si>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</si>
  <si>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</si>
  <si>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四、遗属人员（人）</t>
  </si>
  <si>
    <t>固定和无形资产存量情况表</t>
  </si>
  <si>
    <t>固定和无形资产存量情况表(续表)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</si>
  <si>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</si>
  <si>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</si>
  <si>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</si>
  <si>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</si>
  <si>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</si>
  <si>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</si>
  <si>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</si>
  <si>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</si>
  <si>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</si>
  <si>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</si>
  <si>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</si>
  <si>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</si>
  <si>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</si>
  <si>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</si>
  <si>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</si>
  <si>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（一）土地、房屋及构筑物</t>
  </si>
  <si>
    <t xml:space="preserve">    其中：1.土地（平方米）</t>
  </si>
  <si>
    <t xml:space="preserve">          2.房屋（平方米）</t>
  </si>
  <si>
    <t xml:space="preserve">              办公用房</t>
  </si>
  <si>
    <t xml:space="preserve">                  其中：本单位实际使用办公室用房</t>
  </si>
  <si>
    <t xml:space="preserve">                 其中：本单位实际使用办公室用房</t>
  </si>
  <si>
    <t xml:space="preserve">              业务用房</t>
  </si>
  <si>
    <t xml:space="preserve">              其他用房</t>
  </si>
  <si>
    <t>（二）通用设备（个、台、辆等）</t>
  </si>
  <si>
    <t xml:space="preserve">    其中：1.车辆</t>
  </si>
  <si>
    <t xml:space="preserve">          2.单价50万（含）以上（不含车辆）</t>
  </si>
  <si>
    <t>（三）专用设备（个、台等）</t>
  </si>
  <si>
    <t xml:space="preserve">    其中：单价100万（含）以上</t>
  </si>
  <si>
    <t>（四）文物和陈列品（个、件等）</t>
  </si>
  <si>
    <t xml:space="preserve">    其中：文物</t>
  </si>
  <si>
    <t>（五）图书档案（本、套等）</t>
  </si>
  <si>
    <t>（六）家具、用具、装具及动植物（个、套等）</t>
  </si>
  <si>
    <t xml:space="preserve">    其中：家具用具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</si>
  <si>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</si>
  <si>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</si>
  <si>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</si>
  <si>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</si>
  <si>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</si>
  <si>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固定和无形资产配置情况表</t>
  </si>
  <si>
    <t>固定和无形资产配置情况表（续表）</t>
  </si>
  <si>
    <t>财资04表</t>
  </si>
  <si>
    <t>本期账面增加数</t>
  </si>
  <si>
    <t>新购</t>
  </si>
  <si>
    <t>调拨</t>
  </si>
  <si>
    <t>接受捐赠</t>
  </si>
  <si>
    <t>置换</t>
  </si>
  <si>
    <t>其他</t>
  </si>
  <si>
    <r>
      <t xml:space="preserve">          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.单价50万（含）以上（不含车辆）</t>
    </r>
  </si>
  <si>
    <t>土地情况表</t>
  </si>
  <si>
    <t>财资05表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</si>
  <si>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</si>
  <si>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</si>
  <si>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</si>
  <si>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</si>
  <si>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</si>
  <si>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</si>
  <si>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</si>
  <si>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</si>
  <si>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</si>
  <si>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土地权属证明</t>
  </si>
  <si>
    <t>发证日期</t>
  </si>
  <si>
    <t>土地证号</t>
  </si>
  <si>
    <t>权属面积(平方米)</t>
  </si>
  <si>
    <t>权属性质</t>
  </si>
  <si>
    <t>使用状况（平方米）</t>
  </si>
  <si>
    <t>小计</t>
  </si>
  <si>
    <t>房屋情况表</t>
  </si>
  <si>
    <t>财资06表</t>
  </si>
  <si>
    <t>房屋权属证明</t>
  </si>
  <si>
    <t>权属人</t>
  </si>
  <si>
    <t>房屋所有权证号</t>
  </si>
  <si>
    <t>权属面积 (平方米)</t>
  </si>
  <si>
    <t>面积（平方米）</t>
  </si>
  <si>
    <t>价值</t>
  </si>
  <si>
    <t>办公用房</t>
  </si>
  <si>
    <t>业务用房</t>
  </si>
  <si>
    <t>其他房屋</t>
  </si>
  <si>
    <t>其中：本单位实际使用办公室用房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</si>
  <si>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</si>
  <si>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</si>
  <si>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</si>
  <si>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</si>
  <si>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</si>
  <si>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t>财资07表</t>
  </si>
  <si>
    <t>公车改革情况</t>
  </si>
  <si>
    <t>规格型号</t>
  </si>
  <si>
    <t>排气量（升）</t>
  </si>
  <si>
    <t>车辆行驶证信息</t>
  </si>
  <si>
    <t>使用状况</t>
  </si>
  <si>
    <t>车辆用途</t>
  </si>
  <si>
    <t>车辆行驶证</t>
  </si>
  <si>
    <t>持证人</t>
  </si>
  <si>
    <t>登记日期</t>
  </si>
  <si>
    <t>车牌号</t>
  </si>
  <si>
    <t>在建工程情况表</t>
  </si>
  <si>
    <t>财资08表</t>
  </si>
  <si>
    <t>项目名称</t>
  </si>
  <si>
    <t>占地面积
（平方米）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</si>
  <si>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</si>
  <si>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</si>
  <si>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</si>
  <si>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</si>
  <si>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</si>
  <si>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</si>
  <si>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未转固年限（月）</t>
  </si>
  <si>
    <t>未转固原因</t>
  </si>
  <si>
    <t>公共基础设施等行政事业性国有资产情况表</t>
  </si>
  <si>
    <t>财资09表</t>
  </si>
  <si>
    <t xml:space="preserve">数量 </t>
  </si>
  <si>
    <t>账面原值</t>
  </si>
  <si>
    <t>账面净值</t>
  </si>
  <si>
    <t>一、政府储备物资</t>
  </si>
  <si>
    <t>战略储备物资</t>
  </si>
  <si>
    <t>粮、棉、糖、肉、药</t>
  </si>
  <si>
    <t>自然灾害救助物资</t>
  </si>
  <si>
    <t>防汛抗旱储备物资</t>
  </si>
  <si>
    <t>森林（草原）防火储备物资</t>
  </si>
  <si>
    <t>城市排水防涝设备物资</t>
  </si>
  <si>
    <t>应急储备物资</t>
  </si>
  <si>
    <t>石油</t>
  </si>
  <si>
    <t>其他储备物资</t>
  </si>
  <si>
    <t>二、公共基础设施</t>
  </si>
  <si>
    <t>交通运输基础设施</t>
  </si>
  <si>
    <t>水利基础设施</t>
  </si>
  <si>
    <t>市政基础设施</t>
  </si>
  <si>
    <t>其他公共基础设施</t>
  </si>
  <si>
    <t>三、文物文化资产</t>
  </si>
  <si>
    <t>不可移动文物（处）</t>
  </si>
  <si>
    <t>可移动文物（件、套）</t>
  </si>
  <si>
    <t>其他文物文化资产（件、套）</t>
  </si>
  <si>
    <t>四、保障性住房</t>
  </si>
  <si>
    <t>公共租赁住房（含廉租住房）（套）</t>
  </si>
  <si>
    <t>经济适用住房（套）</t>
  </si>
  <si>
    <t>五、受托代理资产</t>
  </si>
  <si>
    <t>受托转赠物资</t>
  </si>
  <si>
    <t>受托存储保管物资</t>
  </si>
  <si>
    <t>罚没物资</t>
  </si>
  <si>
    <t>其他代管资产</t>
  </si>
  <si>
    <t>出租出借情况表</t>
  </si>
  <si>
    <t>财资10表</t>
  </si>
  <si>
    <t>账面数量/面积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</si>
  <si>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</si>
  <si>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</si>
  <si>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</si>
  <si>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</si>
  <si>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</si>
  <si>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</si>
  <si>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</si>
  <si>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</si>
  <si>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</si>
  <si>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</si>
  <si>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</si>
  <si>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</si>
  <si>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</si>
  <si>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</si>
  <si>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</si>
  <si>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</si>
  <si>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</si>
  <si>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财资11表</t>
  </si>
  <si>
    <t>处置事项名称</t>
  </si>
  <si>
    <t>处置形式</t>
  </si>
  <si>
    <t>本期实收资产处置收益情况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</si>
  <si>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</si>
  <si>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</si>
  <si>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</si>
  <si>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</si>
  <si>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</si>
  <si>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</si>
  <si>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</si>
  <si>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土地、房屋及构筑物</t>
  </si>
  <si>
    <t>通用设备</t>
  </si>
  <si>
    <t>专用设备</t>
  </si>
  <si>
    <t>文物和陈列品</t>
  </si>
  <si>
    <t>图书档案</t>
  </si>
  <si>
    <t>家具、用具、装具及动植物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</si>
  <si>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</si>
  <si>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</si>
  <si>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</si>
  <si>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</si>
  <si>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</si>
  <si>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</si>
  <si>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</si>
  <si>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</si>
  <si>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其中：文物</t>
  </si>
  <si>
    <t>面积</t>
  </si>
  <si>
    <t>往期处置事项收益情况</t>
  </si>
  <si>
    <t>本期处置事项小计</t>
  </si>
  <si>
    <t>对外投资情况表</t>
  </si>
  <si>
    <t>财资12表</t>
  </si>
  <si>
    <t>被投资单位（项目）名称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</si>
  <si>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</si>
  <si>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</si>
  <si>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</si>
  <si>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</si>
  <si>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</si>
  <si>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</si>
  <si>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</si>
  <si>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</si>
  <si>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</si>
  <si>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</si>
  <si>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</si>
  <si>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</si>
  <si>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</si>
  <si>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</si>
  <si>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</si>
  <si>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其中：本期投资金额</t>
  </si>
  <si>
    <t>组织形式</t>
  </si>
  <si>
    <t>是否上市</t>
  </si>
  <si>
    <t>经营状况</t>
  </si>
  <si>
    <t>（汇总表）</t>
  </si>
  <si>
    <t xml:space="preserve">财政预算代码:                                 </t>
  </si>
  <si>
    <t>单位所在地区（国家标准：行政区划代码）：</t>
  </si>
  <si>
    <t>预算管理级次：  1.中央级 2.省级 3.地（市）级 4.县级 5.乡镇级</t>
  </si>
  <si>
    <t>报表类型: 0.单户表 1.汇总表</t>
  </si>
  <si>
    <t>单位级别类型:</t>
  </si>
  <si>
    <t/>
  </si>
  <si>
    <t>资产负债汇总表</t>
  </si>
  <si>
    <t>财资综01表</t>
  </si>
  <si>
    <t>总计</t>
  </si>
  <si>
    <t>行政单位</t>
  </si>
  <si>
    <t>事业单位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</si>
  <si>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</si>
  <si>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</si>
  <si>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</si>
  <si>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</si>
  <si>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</si>
  <si>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</si>
  <si>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</si>
  <si>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</si>
  <si>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</si>
  <si>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</si>
  <si>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</si>
  <si>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</si>
  <si>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</si>
  <si>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</si>
  <si>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</si>
  <si>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</si>
  <si>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</si>
  <si>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</si>
  <si>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</si>
  <si>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</si>
  <si>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</si>
  <si>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</si>
  <si>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</si>
  <si>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</si>
  <si>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</si>
  <si>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</si>
  <si>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</si>
  <si>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</si>
  <si>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机构人员情况汇总表</t>
  </si>
  <si>
    <t>财资综02表</t>
  </si>
  <si>
    <t>资产情况汇总表</t>
  </si>
  <si>
    <t>资产情况汇总表（续表）</t>
  </si>
  <si>
    <r>
      <rPr>
        <sz val="10"/>
        <rFont val="宋体"/>
        <family val="0"/>
      </rPr>
      <t>财资综</t>
    </r>
    <r>
      <rPr>
        <sz val="10"/>
        <rFont val="Arial"/>
        <family val="2"/>
      </rPr>
      <t>03</t>
    </r>
    <r>
      <rPr>
        <sz val="10"/>
        <rFont val="宋体"/>
        <family val="0"/>
      </rPr>
      <t>表</t>
    </r>
  </si>
  <si>
    <t>一、流动资产</t>
  </si>
  <si>
    <t xml:space="preserve">    其中：短期投资</t>
  </si>
  <si>
    <t>二、固定资产</t>
  </si>
  <si>
    <t>副部（省）级及以上领导用车</t>
  </si>
  <si>
    <t>主要领导干部用车</t>
  </si>
  <si>
    <t>机要通信用车</t>
  </si>
  <si>
    <t>应急保障用车</t>
  </si>
  <si>
    <t>执法执勤用车</t>
  </si>
  <si>
    <t>特种专业技术用车</t>
  </si>
  <si>
    <t>离退休干部用车</t>
  </si>
  <si>
    <t>其他用车</t>
  </si>
  <si>
    <t>三、无形资产</t>
  </si>
  <si>
    <t>四、长期投资</t>
  </si>
  <si>
    <t>（一）长期债券投资（笔）</t>
  </si>
  <si>
    <t>长期债券投资（笔）</t>
  </si>
  <si>
    <t>（二）长期股权投资（笔）</t>
  </si>
  <si>
    <t>长期股权投资（笔）</t>
  </si>
  <si>
    <t>五、在建工程</t>
  </si>
  <si>
    <t>（一）在建</t>
  </si>
  <si>
    <t>（二）停建</t>
  </si>
  <si>
    <r>
      <t>（三）</t>
    </r>
    <r>
      <rPr>
        <sz val="10"/>
        <color indexed="8"/>
        <rFont val="宋体"/>
        <family val="0"/>
      </rPr>
      <t>建成未使用</t>
    </r>
  </si>
  <si>
    <t>（四）已投入使用</t>
  </si>
  <si>
    <t>其中：未转固年限大于6个月</t>
  </si>
  <si>
    <t>六、其他资产</t>
  </si>
  <si>
    <t>补充资料</t>
  </si>
  <si>
    <t>一、使用其他单位房屋（平方米）</t>
  </si>
  <si>
    <t>（一）使用机关事务管理机构房屋</t>
  </si>
  <si>
    <t xml:space="preserve">        办公用房</t>
  </si>
  <si>
    <t xml:space="preserve">        业务用房</t>
  </si>
  <si>
    <t xml:space="preserve">        其他用房</t>
  </si>
  <si>
    <t>（二）使用除机关事务管理机构以外单位房屋</t>
  </si>
  <si>
    <t>（三）权属不清房屋</t>
  </si>
  <si>
    <t>二、已投入使用在建工程未转固房屋</t>
  </si>
  <si>
    <t>隐藏字段行-决算对比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</si>
  <si>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</si>
  <si>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</si>
  <si>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</si>
  <si>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</si>
  <si>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</si>
  <si>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</si>
  <si>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</si>
  <si>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</si>
  <si>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</si>
  <si>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</si>
  <si>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</si>
  <si>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</si>
  <si>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1.土地、房屋及构筑物</t>
  </si>
  <si>
    <t xml:space="preserve">    其中：（1）土地（平方米）</t>
  </si>
  <si>
    <t xml:space="preserve">         （2）房屋（平方米）</t>
  </si>
  <si>
    <t>2.通用设备（个、台、辆等）</t>
  </si>
  <si>
    <t xml:space="preserve">    其中：（1）车辆</t>
  </si>
  <si>
    <t xml:space="preserve">          （2）单价50万（含）以上（不含车辆）</t>
  </si>
  <si>
    <t>3.专用设备（个、台等）</t>
  </si>
  <si>
    <t>4.文物和陈列品（个、件等）</t>
  </si>
  <si>
    <t>5.图书档案（本、套等）</t>
  </si>
  <si>
    <r>
      <t>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家具、用具、装具及动植物（个、套等）</t>
    </r>
  </si>
  <si>
    <t>（三）无形资产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</si>
  <si>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</si>
  <si>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</si>
  <si>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</si>
  <si>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</si>
  <si>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</si>
  <si>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</si>
  <si>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补充情况一：对外投资情况</t>
  </si>
  <si>
    <t>项目</t>
  </si>
  <si>
    <t>短期投资</t>
  </si>
  <si>
    <t>长期债券</t>
  </si>
  <si>
    <t>四、其他资产</t>
  </si>
  <si>
    <t>补充情况二：出租出借审批情况</t>
  </si>
  <si>
    <t>笔数</t>
  </si>
  <si>
    <t>财政部门审批</t>
  </si>
  <si>
    <t>其中：本年审批</t>
  </si>
  <si>
    <t xml:space="preserve">     往年审批</t>
  </si>
  <si>
    <t>主管部门审批</t>
  </si>
  <si>
    <t xml:space="preserve">      往年审批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</si>
  <si>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</si>
  <si>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</si>
  <si>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</si>
  <si>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</si>
  <si>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</si>
  <si>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</si>
  <si>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出售\出让\转让</t>
  </si>
  <si>
    <t>无偿调拨（划转）</t>
  </si>
  <si>
    <t>对外捐赠</t>
  </si>
  <si>
    <t>报废报损</t>
  </si>
  <si>
    <t>货币性资产损失核销</t>
  </si>
  <si>
    <t>65</t>
  </si>
  <si>
    <t>66</t>
  </si>
  <si>
    <t xml:space="preserve">    其中：房屋（平方米）</t>
  </si>
  <si>
    <t xml:space="preserve">    其中：车辆（辆）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</si>
  <si>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</si>
  <si>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</si>
  <si>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</si>
  <si>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</si>
  <si>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</si>
  <si>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</si>
  <si>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</si>
  <si>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</si>
  <si>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</si>
  <si>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</si>
  <si>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</si>
  <si>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（1）房屋及构筑物</t>
  </si>
  <si>
    <t xml:space="preserve">        其中：房屋</t>
  </si>
  <si>
    <t xml:space="preserve">   （2）通用设备</t>
  </si>
  <si>
    <t xml:space="preserve">   （3）专用设备</t>
  </si>
  <si>
    <t xml:space="preserve">   （4）文物和陈列品</t>
  </si>
  <si>
    <t xml:space="preserve">   （5）图书档案</t>
  </si>
  <si>
    <t xml:space="preserve">   （6）家具、用具、装具及动植物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</si>
  <si>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</si>
  <si>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</si>
  <si>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</si>
  <si>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</si>
  <si>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</si>
  <si>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</si>
  <si>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</si>
  <si>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</si>
  <si>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</si>
  <si>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</si>
  <si>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</si>
  <si>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</si>
  <si>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</si>
  <si>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</si>
  <si>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</si>
  <si>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公共基础设施等行政事业性国有资产情况汇总表</t>
  </si>
  <si>
    <t>财资综08表</t>
  </si>
  <si>
    <t>资产负债期初数调整表</t>
  </si>
  <si>
    <t>资产负债期初数调整表（续表）</t>
  </si>
  <si>
    <t>附01表</t>
  </si>
  <si>
    <t>执行民间非营利组织会计制度的社会团体及其他</t>
  </si>
  <si>
    <t>2018年度期末账面数</t>
  </si>
  <si>
    <t>2019年度期初账面数</t>
  </si>
  <si>
    <t>差异金额</t>
  </si>
  <si>
    <t>差异说明</t>
  </si>
  <si>
    <t>流动资产：</t>
  </si>
  <si>
    <t>其中：库存现金</t>
  </si>
  <si>
    <t>货币资金</t>
  </si>
  <si>
    <t>其中：货币资金</t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</si>
  <si>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银行存款</t>
    </r>
  </si>
  <si>
    <t xml:space="preserve">        银行存款</t>
  </si>
  <si>
    <r>
      <t xml:space="preserve">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财政应返还额度</t>
    </r>
  </si>
  <si>
    <t>财政应返还额度</t>
  </si>
  <si>
    <t>应收票据</t>
  </si>
  <si>
    <t>预付账款</t>
  </si>
  <si>
    <t>应收股利</t>
  </si>
  <si>
    <t>应收利息</t>
  </si>
  <si>
    <t xml:space="preserve">        应收账款</t>
  </si>
  <si>
    <t>应收账款净额</t>
  </si>
  <si>
    <t xml:space="preserve">        应收款项</t>
  </si>
  <si>
    <t xml:space="preserve">        其他应收款</t>
  </si>
  <si>
    <t>其他应收款净额</t>
  </si>
  <si>
    <t>存货</t>
  </si>
  <si>
    <t>待摊费用</t>
  </si>
  <si>
    <t>一年内到期的非流动资产</t>
  </si>
  <si>
    <t>其他流动资产</t>
  </si>
  <si>
    <t>非流动资产：</t>
  </si>
  <si>
    <t>长期股权投资</t>
  </si>
  <si>
    <t>其中：长期投资</t>
  </si>
  <si>
    <t>长期债券投资</t>
  </si>
  <si>
    <t>其中：固定资产原值</t>
  </si>
  <si>
    <t>固定资产原值</t>
  </si>
  <si>
    <t xml:space="preserve">        固定资产原价</t>
  </si>
  <si>
    <t xml:space="preserve">         减：固定资产累计折旧</t>
  </si>
  <si>
    <t>减：固定资产累计折旧</t>
  </si>
  <si>
    <r>
      <t xml:space="preserve">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固定资产净值</t>
    </r>
  </si>
  <si>
    <t>固定资产净值</t>
  </si>
  <si>
    <r>
      <t xml:space="preserve">    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固定资产净值</t>
    </r>
  </si>
  <si>
    <t>工程物资</t>
  </si>
  <si>
    <r>
      <t xml:space="preserve">       </t>
    </r>
    <r>
      <rPr>
        <sz val="10"/>
        <rFont val="宋体"/>
        <family val="0"/>
      </rPr>
      <t>在建工程</t>
    </r>
  </si>
  <si>
    <t xml:space="preserve">       无形资产原值</t>
  </si>
  <si>
    <t>无形资产原值</t>
  </si>
  <si>
    <r>
      <t xml:space="preserve">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减：累计摊销</t>
    </r>
  </si>
  <si>
    <t>减：累计摊销</t>
  </si>
  <si>
    <r>
      <t xml:space="preserve">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减：无形资产累计摊销</t>
    </r>
  </si>
  <si>
    <r>
      <t xml:space="preserve">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无形资产净值</t>
    </r>
  </si>
  <si>
    <t>无形资产净值</t>
  </si>
  <si>
    <r>
      <t xml:space="preserve">    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无形资产净值</t>
    </r>
  </si>
  <si>
    <t xml:space="preserve">        无形资产</t>
  </si>
  <si>
    <t>研发支出</t>
  </si>
  <si>
    <t xml:space="preserve">       公共基础设施原值</t>
  </si>
  <si>
    <t>公共基础设施原值</t>
  </si>
  <si>
    <r>
      <t xml:space="preserve">         </t>
    </r>
    <r>
      <rPr>
        <sz val="10"/>
        <rFont val="宋体"/>
        <family val="0"/>
      </rPr>
      <t>减：公共基础设施累计折旧</t>
    </r>
  </si>
  <si>
    <t>减：公共基础设施累计折旧</t>
  </si>
  <si>
    <r>
      <t xml:space="preserve">         </t>
    </r>
    <r>
      <rPr>
        <sz val="10"/>
        <rFont val="宋体"/>
        <family val="0"/>
      </rPr>
      <t>公共基础设施净值</t>
    </r>
  </si>
  <si>
    <t>公共基础设施净值</t>
  </si>
  <si>
    <r>
      <t xml:space="preserve">       </t>
    </r>
    <r>
      <rPr>
        <sz val="10"/>
        <rFont val="宋体"/>
        <family val="0"/>
      </rPr>
      <t>政府储备物资</t>
    </r>
  </si>
  <si>
    <t>政府储备物资</t>
  </si>
  <si>
    <t>文物文化资产</t>
  </si>
  <si>
    <t>保障性住房原值</t>
  </si>
  <si>
    <t>减：保障性住房累计折旧</t>
  </si>
  <si>
    <t>保障性住房净值</t>
  </si>
  <si>
    <t>长期待摊费用</t>
  </si>
  <si>
    <r>
      <t xml:space="preserve">       </t>
    </r>
    <r>
      <rPr>
        <sz val="10"/>
        <rFont val="宋体"/>
        <family val="0"/>
      </rPr>
      <t>待处理财产损溢</t>
    </r>
  </si>
  <si>
    <t>待处理财产损溢</t>
  </si>
  <si>
    <t>其他非流动资产</t>
  </si>
  <si>
    <t>受托代理资产</t>
  </si>
  <si>
    <t>流动负债：</t>
  </si>
  <si>
    <t>流动负债</t>
  </si>
  <si>
    <t>短期借款</t>
  </si>
  <si>
    <t>其中：短期借款</t>
  </si>
  <si>
    <t>其中：应缴税费</t>
  </si>
  <si>
    <t>应交增值税</t>
  </si>
  <si>
    <t xml:space="preserve">        应缴税费</t>
  </si>
  <si>
    <t xml:space="preserve">        应交税金</t>
  </si>
  <si>
    <t>其他应交税费</t>
  </si>
  <si>
    <t>应缴财政款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</si>
  <si>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应缴财政专户款</t>
    </r>
  </si>
  <si>
    <t xml:space="preserve">        应缴国库款</t>
  </si>
  <si>
    <t>应付职工薪酬</t>
  </si>
  <si>
    <t xml:space="preserve">        应付工资</t>
  </si>
  <si>
    <t>应付票据</t>
  </si>
  <si>
    <t xml:space="preserve">        应付款项</t>
  </si>
  <si>
    <r>
      <t xml:space="preserve">        </t>
    </r>
    <r>
      <rPr>
        <sz val="10"/>
        <rFont val="宋体"/>
        <family val="0"/>
      </rPr>
      <t>应付账款</t>
    </r>
  </si>
  <si>
    <t>应付账款</t>
  </si>
  <si>
    <r>
      <t xml:space="preserve">        </t>
    </r>
    <r>
      <rPr>
        <sz val="10"/>
        <rFont val="宋体"/>
        <family val="0"/>
      </rPr>
      <t>应付政府补贴款</t>
    </r>
  </si>
  <si>
    <t>应付政府补贴款</t>
  </si>
  <si>
    <t>其他应付款</t>
  </si>
  <si>
    <t>应付利息</t>
  </si>
  <si>
    <t>预收账款</t>
  </si>
  <si>
    <r>
      <t xml:space="preserve">        </t>
    </r>
    <r>
      <rPr>
        <sz val="10"/>
        <rFont val="宋体"/>
        <family val="0"/>
      </rPr>
      <t>其他应付款</t>
    </r>
  </si>
  <si>
    <t>预提费用</t>
  </si>
  <si>
    <t>一年内到期的非流动负债</t>
  </si>
  <si>
    <t>其他流动负债</t>
  </si>
  <si>
    <t>非流动负债：</t>
  </si>
  <si>
    <t>长期借款</t>
  </si>
  <si>
    <t>其中：长期借款</t>
  </si>
  <si>
    <t xml:space="preserve">  其中：长期借款</t>
  </si>
  <si>
    <t>其中：长期应付款</t>
  </si>
  <si>
    <t>长期应付款</t>
  </si>
  <si>
    <r>
      <t xml:space="preserve">        </t>
    </r>
    <r>
      <rPr>
        <sz val="10"/>
        <rFont val="宋体"/>
        <family val="0"/>
      </rPr>
      <t>长期应付款</t>
    </r>
  </si>
  <si>
    <t>预计负债</t>
  </si>
  <si>
    <t>其他非流动负债</t>
  </si>
  <si>
    <t>受托代理负债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</si>
</sst>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#,##0.00_ "/>
    <numFmt numFmtId="182" formatCode="0_ "/>
    <numFmt numFmtId="183" formatCode="0.00_);[Red]\(0.00\)"/>
  </numFmts>
  <fonts count="79">
    <font>
      <sz val="10"/>
      <name val="Arial"/>
      <family val="2"/>
    </font>
    <font>
      <sz val="11"/>
      <name val="宋体"/>
      <family val="0"/>
    </font>
    <font>
      <sz val="10"/>
      <name val="华文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mbria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2"/>
      <name val="Calibri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7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27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/>
      <protection/>
    </xf>
    <xf numFmtId="177" fontId="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</cellStyleXfs>
  <cellXfs count="7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2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right" vertical="center" shrinkToFi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 indent="2"/>
    </xf>
    <xf numFmtId="180" fontId="4" fillId="0" borderId="13" xfId="0" applyNumberFormat="1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indent="3" shrinkToFit="1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3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2" shrinkToFit="1"/>
    </xf>
    <xf numFmtId="0" fontId="4" fillId="0" borderId="13" xfId="0" applyFont="1" applyFill="1" applyBorder="1" applyAlignment="1">
      <alignment vertical="center" shrinkToFit="1"/>
    </xf>
    <xf numFmtId="180" fontId="4" fillId="0" borderId="13" xfId="0" applyNumberFormat="1" applyFont="1" applyFill="1" applyBorder="1" applyAlignment="1">
      <alignment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3" shrinkToFit="1"/>
    </xf>
    <xf numFmtId="180" fontId="4" fillId="0" borderId="15" xfId="0" applyNumberFormat="1" applyFont="1" applyFill="1" applyBorder="1" applyAlignment="1">
      <alignment horizontal="left" vertical="center"/>
    </xf>
    <xf numFmtId="180" fontId="4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2"/>
    </xf>
    <xf numFmtId="0" fontId="5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67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left" vertical="center"/>
    </xf>
    <xf numFmtId="0" fontId="70" fillId="33" borderId="12" xfId="0" applyFont="1" applyFill="1" applyBorder="1" applyAlignment="1">
      <alignment horizontal="left" vertical="center"/>
    </xf>
    <xf numFmtId="0" fontId="69" fillId="0" borderId="12" xfId="0" applyFont="1" applyBorder="1" applyAlignment="1">
      <alignment horizontal="left" vertical="center" indent="2"/>
    </xf>
    <xf numFmtId="0" fontId="68" fillId="33" borderId="12" xfId="0" applyFont="1" applyFill="1" applyBorder="1" applyAlignment="1">
      <alignment horizontal="left" vertical="center" indent="2"/>
    </xf>
    <xf numFmtId="0" fontId="68" fillId="33" borderId="12" xfId="0" applyFont="1" applyFill="1" applyBorder="1" applyAlignment="1">
      <alignment horizontal="left" vertical="center" wrapText="1" indent="2"/>
    </xf>
    <xf numFmtId="0" fontId="68" fillId="33" borderId="16" xfId="0" applyFont="1" applyFill="1" applyBorder="1" applyAlignment="1">
      <alignment horizontal="left" vertical="center" wrapText="1" indent="2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181" fontId="68" fillId="33" borderId="13" xfId="0" applyNumberFormat="1" applyFont="1" applyFill="1" applyBorder="1" applyAlignment="1" applyProtection="1">
      <alignment horizontal="right" vertical="center"/>
      <protection locked="0"/>
    </xf>
    <xf numFmtId="181" fontId="68" fillId="33" borderId="13" xfId="0" applyNumberFormat="1" applyFont="1" applyFill="1" applyBorder="1" applyAlignment="1">
      <alignment horizontal="right" vertical="center"/>
    </xf>
    <xf numFmtId="0" fontId="69" fillId="0" borderId="20" xfId="0" applyFont="1" applyBorder="1" applyAlignment="1">
      <alignment vertical="center"/>
    </xf>
    <xf numFmtId="0" fontId="69" fillId="0" borderId="13" xfId="0" applyFont="1" applyBorder="1" applyAlignment="1" applyProtection="1">
      <alignment vertical="center"/>
      <protection locked="0"/>
    </xf>
    <xf numFmtId="0" fontId="69" fillId="0" borderId="13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14" xfId="0" applyFont="1" applyBorder="1" applyAlignment="1">
      <alignment horizontal="center" vertical="center"/>
    </xf>
    <xf numFmtId="0" fontId="68" fillId="33" borderId="15" xfId="0" applyFont="1" applyFill="1" applyBorder="1" applyAlignment="1">
      <alignment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9" fillId="0" borderId="15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0" fillId="0" borderId="0" xfId="65" applyFont="1" applyAlignment="1">
      <alignment/>
      <protection/>
    </xf>
    <xf numFmtId="0" fontId="66" fillId="34" borderId="0" xfId="54" applyFont="1" applyFill="1" applyAlignment="1">
      <alignment horizontal="center" vertical="center"/>
      <protection/>
    </xf>
    <xf numFmtId="0" fontId="67" fillId="34" borderId="0" xfId="54" applyFont="1" applyFill="1" applyAlignment="1">
      <alignment vertical="center"/>
      <protection/>
    </xf>
    <xf numFmtId="0" fontId="67" fillId="34" borderId="0" xfId="54" applyFont="1" applyFill="1" applyAlignment="1">
      <alignment horizontal="right" vertical="center"/>
      <protection/>
    </xf>
    <xf numFmtId="0" fontId="67" fillId="34" borderId="0" xfId="54" applyFont="1" applyFill="1" applyAlignment="1">
      <alignment horizontal="left" vertical="center"/>
      <protection/>
    </xf>
    <xf numFmtId="0" fontId="5" fillId="33" borderId="10" xfId="65" applyFont="1" applyFill="1" applyBorder="1" applyAlignment="1">
      <alignment horizontal="center" vertical="center"/>
      <protection/>
    </xf>
    <xf numFmtId="0" fontId="5" fillId="33" borderId="11" xfId="65" applyFont="1" applyFill="1" applyBorder="1" applyAlignment="1">
      <alignment horizontal="center" vertical="center"/>
      <protection/>
    </xf>
    <xf numFmtId="0" fontId="5" fillId="33" borderId="11" xfId="65" applyFont="1" applyFill="1" applyBorder="1">
      <alignment vertical="center"/>
      <protection/>
    </xf>
    <xf numFmtId="0" fontId="5" fillId="33" borderId="14" xfId="65" applyFont="1" applyFill="1" applyBorder="1">
      <alignment vertical="center"/>
      <protection/>
    </xf>
    <xf numFmtId="0" fontId="5" fillId="33" borderId="12" xfId="65" applyFont="1" applyFill="1" applyBorder="1">
      <alignment vertical="center"/>
      <protection/>
    </xf>
    <xf numFmtId="0" fontId="5" fillId="33" borderId="13" xfId="65" applyFont="1" applyFill="1" applyBorder="1">
      <alignment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5" fillId="33" borderId="15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horizontal="center" vertical="center"/>
      <protection/>
    </xf>
    <xf numFmtId="181" fontId="8" fillId="0" borderId="13" xfId="65" applyNumberFormat="1" applyFont="1" applyFill="1" applyBorder="1" applyAlignment="1">
      <alignment horizontal="right" vertical="center"/>
      <protection/>
    </xf>
    <xf numFmtId="0" fontId="5" fillId="33" borderId="12" xfId="65" applyFont="1" applyFill="1" applyBorder="1" applyAlignment="1">
      <alignment horizontal="left" vertical="center"/>
      <protection/>
    </xf>
    <xf numFmtId="181" fontId="8" fillId="0" borderId="15" xfId="65" applyNumberFormat="1" applyFont="1" applyFill="1" applyBorder="1" applyAlignment="1">
      <alignment horizontal="right" vertical="center"/>
      <protection/>
    </xf>
    <xf numFmtId="181" fontId="5" fillId="0" borderId="13" xfId="65" applyNumberFormat="1" applyFont="1" applyFill="1" applyBorder="1" applyAlignment="1">
      <alignment horizontal="left" vertical="center"/>
      <protection/>
    </xf>
    <xf numFmtId="181" fontId="5" fillId="33" borderId="13" xfId="65" applyNumberFormat="1" applyFont="1" applyFill="1" applyBorder="1" applyAlignment="1">
      <alignment horizontal="right" vertical="center"/>
      <protection/>
    </xf>
    <xf numFmtId="181" fontId="5" fillId="33" borderId="15" xfId="65" applyNumberFormat="1" applyFont="1" applyFill="1" applyBorder="1" applyAlignment="1">
      <alignment horizontal="right" vertical="center"/>
      <protection/>
    </xf>
    <xf numFmtId="181" fontId="8" fillId="0" borderId="13" xfId="65" applyNumberFormat="1" applyFont="1" applyFill="1" applyBorder="1" applyAlignment="1">
      <alignment horizontal="left" vertical="center"/>
      <protection/>
    </xf>
    <xf numFmtId="181" fontId="8" fillId="0" borderId="15" xfId="65" applyNumberFormat="1" applyFont="1" applyFill="1" applyBorder="1" applyAlignment="1">
      <alignment horizontal="left" vertical="center"/>
      <protection/>
    </xf>
    <xf numFmtId="181" fontId="5" fillId="33" borderId="13" xfId="65" applyNumberFormat="1" applyFont="1" applyFill="1" applyBorder="1" applyAlignment="1">
      <alignment horizontal="left" vertical="center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5" fillId="33" borderId="15" xfId="65" applyFont="1" applyFill="1" applyBorder="1" applyAlignment="1">
      <alignment horizontal="center" vertical="center" wrapText="1"/>
      <protection/>
    </xf>
    <xf numFmtId="0" fontId="5" fillId="33" borderId="16" xfId="65" applyFont="1" applyFill="1" applyBorder="1" applyAlignment="1">
      <alignment horizontal="left" vertical="center"/>
      <protection/>
    </xf>
    <xf numFmtId="0" fontId="5" fillId="33" borderId="17" xfId="65" applyFont="1" applyFill="1" applyBorder="1" applyAlignment="1">
      <alignment horizontal="center" vertical="center"/>
      <protection/>
    </xf>
    <xf numFmtId="181" fontId="5" fillId="33" borderId="17" xfId="65" applyNumberFormat="1" applyFont="1" applyFill="1" applyBorder="1" applyAlignment="1">
      <alignment horizontal="left" vertical="center"/>
      <protection/>
    </xf>
    <xf numFmtId="181" fontId="5" fillId="33" borderId="17" xfId="65" applyNumberFormat="1" applyFont="1" applyFill="1" applyBorder="1" applyAlignment="1">
      <alignment horizontal="right" vertical="center"/>
      <protection/>
    </xf>
    <xf numFmtId="181" fontId="5" fillId="33" borderId="18" xfId="65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81" fontId="5" fillId="33" borderId="13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82" fontId="5" fillId="33" borderId="13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69" fillId="0" borderId="0" xfId="0" applyFont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8" fillId="33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68" fillId="33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0" xfId="65" applyFont="1">
      <alignment vertical="center"/>
      <protection/>
    </xf>
    <xf numFmtId="0" fontId="6" fillId="0" borderId="0" xfId="65" applyFont="1" applyFill="1" applyAlignment="1">
      <alignment horizontal="center"/>
      <protection/>
    </xf>
    <xf numFmtId="0" fontId="9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1" fillId="0" borderId="12" xfId="65" applyFont="1" applyFill="1" applyBorder="1">
      <alignment vertical="center"/>
      <protection/>
    </xf>
    <xf numFmtId="0" fontId="11" fillId="0" borderId="13" xfId="65" applyFont="1" applyFill="1" applyBorder="1">
      <alignment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0" fontId="12" fillId="0" borderId="12" xfId="65" applyFont="1" applyFill="1" applyBorder="1" applyAlignment="1">
      <alignment horizontal="left" vertical="center" wrapText="1"/>
      <protection/>
    </xf>
    <xf numFmtId="0" fontId="10" fillId="0" borderId="20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left" vertical="center"/>
      <protection/>
    </xf>
    <xf numFmtId="0" fontId="12" fillId="0" borderId="12" xfId="65" applyFont="1" applyFill="1" applyBorder="1" applyAlignment="1">
      <alignment horizontal="left" vertical="center" wrapText="1" indent="1"/>
      <protection/>
    </xf>
    <xf numFmtId="0" fontId="10" fillId="0" borderId="12" xfId="65" applyFont="1" applyFill="1" applyBorder="1" applyAlignment="1">
      <alignment horizontal="left" vertical="center" wrapText="1" indent="1"/>
      <protection/>
    </xf>
    <xf numFmtId="0" fontId="10" fillId="0" borderId="12" xfId="65" applyFont="1" applyFill="1" applyBorder="1" applyAlignment="1">
      <alignment horizontal="left" vertical="center" wrapText="1" indent="2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20" xfId="65" applyFont="1" applyFill="1" applyBorder="1" applyAlignment="1">
      <alignment horizontal="center" vertical="center"/>
      <protection/>
    </xf>
    <xf numFmtId="0" fontId="10" fillId="0" borderId="22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left" vertical="center" indent="2" shrinkToFit="1"/>
      <protection/>
    </xf>
    <xf numFmtId="0" fontId="10" fillId="0" borderId="12" xfId="65" applyFont="1" applyFill="1" applyBorder="1" applyAlignment="1">
      <alignment horizontal="left" vertical="center" wrapText="1"/>
      <protection/>
    </xf>
    <xf numFmtId="181" fontId="10" fillId="0" borderId="13" xfId="65" applyNumberFormat="1" applyFont="1" applyFill="1" applyBorder="1" applyAlignment="1">
      <alignment horizontal="left" vertical="center"/>
      <protection/>
    </xf>
    <xf numFmtId="181" fontId="10" fillId="0" borderId="13" xfId="65" applyNumberFormat="1" applyFont="1" applyFill="1" applyBorder="1" applyAlignment="1">
      <alignment horizontal="right" vertical="center"/>
      <protection/>
    </xf>
    <xf numFmtId="182" fontId="10" fillId="0" borderId="13" xfId="65" applyNumberFormat="1" applyFont="1" applyFill="1" applyBorder="1" applyAlignment="1">
      <alignment horizontal="left" vertical="center"/>
      <protection/>
    </xf>
    <xf numFmtId="182" fontId="10" fillId="0" borderId="13" xfId="65" applyNumberFormat="1" applyFont="1" applyFill="1" applyBorder="1" applyAlignment="1">
      <alignment horizontal="right" vertical="center"/>
      <protection/>
    </xf>
    <xf numFmtId="0" fontId="12" fillId="0" borderId="12" xfId="65" applyFont="1" applyFill="1" applyBorder="1" applyAlignment="1">
      <alignment horizontal="left" vertical="center" indent="1"/>
      <protection/>
    </xf>
    <xf numFmtId="0" fontId="10" fillId="0" borderId="12" xfId="65" applyFont="1" applyFill="1" applyBorder="1" applyAlignment="1">
      <alignment horizontal="left" vertical="center" indent="2"/>
      <protection/>
    </xf>
    <xf numFmtId="0" fontId="10" fillId="0" borderId="16" xfId="65" applyFont="1" applyFill="1" applyBorder="1" applyAlignment="1">
      <alignment horizontal="left" vertical="center" indent="2"/>
      <protection/>
    </xf>
    <xf numFmtId="0" fontId="10" fillId="0" borderId="17" xfId="65" applyFont="1" applyFill="1" applyBorder="1" applyAlignment="1">
      <alignment horizontal="center" vertical="center" wrapText="1"/>
      <protection/>
    </xf>
    <xf numFmtId="182" fontId="10" fillId="0" borderId="17" xfId="65" applyNumberFormat="1" applyFont="1" applyFill="1" applyBorder="1" applyAlignment="1">
      <alignment horizontal="left" vertical="center"/>
      <protection/>
    </xf>
    <xf numFmtId="0" fontId="10" fillId="0" borderId="17" xfId="65" applyFont="1" applyFill="1" applyBorder="1" applyAlignment="1">
      <alignment horizontal="left" vertical="center"/>
      <protection/>
    </xf>
    <xf numFmtId="182" fontId="10" fillId="0" borderId="17" xfId="65" applyNumberFormat="1" applyFont="1" applyFill="1" applyBorder="1" applyAlignment="1">
      <alignment horizontal="right" vertical="center"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left"/>
      <protection/>
    </xf>
    <xf numFmtId="0" fontId="13" fillId="0" borderId="24" xfId="65" applyFont="1" applyFill="1" applyBorder="1" applyAlignment="1">
      <alignment horizontal="left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181" fontId="10" fillId="0" borderId="13" xfId="65" applyNumberFormat="1" applyFont="1" applyFill="1" applyBorder="1">
      <alignment vertical="center"/>
      <protection/>
    </xf>
    <xf numFmtId="183" fontId="10" fillId="0" borderId="13" xfId="65" applyNumberFormat="1" applyFont="1" applyFill="1" applyBorder="1" applyAlignment="1">
      <alignment vertical="center" wrapText="1"/>
      <protection/>
    </xf>
    <xf numFmtId="0" fontId="12" fillId="0" borderId="16" xfId="65" applyFont="1" applyFill="1" applyBorder="1" applyAlignment="1">
      <alignment horizontal="left" vertical="center" indent="1"/>
      <protection/>
    </xf>
    <xf numFmtId="181" fontId="10" fillId="0" borderId="17" xfId="65" applyNumberFormat="1" applyFont="1" applyFill="1" applyBorder="1">
      <alignment vertical="center"/>
      <protection/>
    </xf>
    <xf numFmtId="183" fontId="10" fillId="0" borderId="17" xfId="65" applyNumberFormat="1" applyFont="1" applyFill="1" applyBorder="1" applyAlignment="1">
      <alignment vertical="center" wrapText="1"/>
      <protection/>
    </xf>
    <xf numFmtId="0" fontId="13" fillId="0" borderId="23" xfId="65" applyFont="1" applyFill="1" applyBorder="1" applyAlignment="1">
      <alignment horizontal="left" vertical="center"/>
      <protection/>
    </xf>
    <xf numFmtId="0" fontId="13" fillId="0" borderId="24" xfId="65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65" applyFont="1" applyFill="1" applyBorder="1">
      <alignment vertical="center"/>
      <protection/>
    </xf>
    <xf numFmtId="0" fontId="1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0" fontId="69" fillId="0" borderId="0" xfId="65" applyFont="1" applyFill="1" applyAlignment="1">
      <alignment horizontal="right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" fillId="0" borderId="15" xfId="65" applyFont="1" applyFill="1" applyBorder="1" applyAlignment="1">
      <alignment horizontal="center" vertical="center" wrapText="1"/>
      <protection/>
    </xf>
    <xf numFmtId="0" fontId="10" fillId="0" borderId="25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3" fillId="0" borderId="26" xfId="65" applyFont="1" applyFill="1" applyBorder="1" applyAlignment="1">
      <alignment horizontal="left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183" fontId="10" fillId="0" borderId="15" xfId="65" applyNumberFormat="1" applyFont="1" applyFill="1" applyBorder="1" applyAlignment="1">
      <alignment vertical="center" wrapText="1"/>
      <protection/>
    </xf>
    <xf numFmtId="183" fontId="10" fillId="0" borderId="18" xfId="65" applyNumberFormat="1" applyFont="1" applyFill="1" applyBorder="1" applyAlignment="1">
      <alignment vertical="center" wrapText="1"/>
      <protection/>
    </xf>
    <xf numFmtId="0" fontId="13" fillId="0" borderId="26" xfId="65" applyFont="1" applyFill="1" applyBorder="1" applyAlignment="1">
      <alignment horizontal="left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21" xfId="65" applyFont="1" applyFill="1" applyBorder="1" applyAlignment="1">
      <alignment horizontal="left" vertical="center"/>
      <protection/>
    </xf>
    <xf numFmtId="0" fontId="10" fillId="0" borderId="27" xfId="65" applyFont="1" applyFill="1" applyBorder="1" applyAlignment="1">
      <alignment horizontal="left" vertical="center"/>
      <protection/>
    </xf>
    <xf numFmtId="0" fontId="10" fillId="0" borderId="17" xfId="65" applyFont="1" applyFill="1" applyBorder="1">
      <alignment vertical="center"/>
      <protection/>
    </xf>
    <xf numFmtId="0" fontId="10" fillId="0" borderId="21" xfId="65" applyFont="1" applyFill="1" applyBorder="1" applyAlignment="1">
      <alignment horizontal="center" vertical="center"/>
      <protection/>
    </xf>
    <xf numFmtId="0" fontId="10" fillId="0" borderId="27" xfId="65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7" fillId="34" borderId="0" xfId="66" applyFont="1" applyFill="1" applyAlignment="1">
      <alignment horizontal="right" vertical="center"/>
      <protection/>
    </xf>
    <xf numFmtId="0" fontId="4" fillId="34" borderId="0" xfId="66" applyFont="1" applyFill="1" applyAlignment="1">
      <alignment horizontal="right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3" fontId="0" fillId="0" borderId="0" xfId="67" applyNumberFormat="1" applyFont="1" applyFill="1" applyAlignment="1">
      <alignment/>
    </xf>
    <xf numFmtId="43" fontId="0" fillId="0" borderId="0" xfId="67" applyNumberFormat="1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4" fillId="0" borderId="11" xfId="67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3" fontId="4" fillId="0" borderId="13" xfId="67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3" fontId="5" fillId="0" borderId="13" xfId="67" applyNumberFormat="1" applyFont="1" applyFill="1" applyBorder="1" applyAlignment="1">
      <alignment horizontal="center" vertical="center" wrapText="1"/>
    </xf>
    <xf numFmtId="43" fontId="5" fillId="0" borderId="13" xfId="67" applyNumberFormat="1" applyFont="1" applyFill="1" applyBorder="1" applyAlignment="1">
      <alignment vertical="center"/>
    </xf>
    <xf numFmtId="43" fontId="5" fillId="0" borderId="13" xfId="67" applyNumberFormat="1" applyFont="1" applyFill="1" applyBorder="1" applyAlignment="1">
      <alignment horizontal="center" vertical="center"/>
    </xf>
    <xf numFmtId="183" fontId="5" fillId="0" borderId="13" xfId="6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wrapText="1" indent="7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4"/>
    </xf>
    <xf numFmtId="0" fontId="7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183" fontId="5" fillId="0" borderId="17" xfId="67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3" fontId="5" fillId="0" borderId="11" xfId="67" applyNumberFormat="1" applyFont="1" applyFill="1" applyBorder="1" applyAlignment="1">
      <alignment horizontal="center" vertical="center" wrapText="1"/>
    </xf>
    <xf numFmtId="183" fontId="5" fillId="0" borderId="39" xfId="67" applyNumberFormat="1" applyFont="1" applyFill="1" applyBorder="1" applyAlignment="1">
      <alignment horizontal="left" vertical="center"/>
    </xf>
    <xf numFmtId="183" fontId="5" fillId="0" borderId="13" xfId="67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indent="6"/>
    </xf>
    <xf numFmtId="183" fontId="5" fillId="0" borderId="13" xfId="67" applyNumberFormat="1" applyFont="1" applyFill="1" applyBorder="1" applyAlignment="1">
      <alignment horizontal="right" vertical="center"/>
    </xf>
    <xf numFmtId="43" fontId="4" fillId="0" borderId="19" xfId="67" applyNumberFormat="1" applyFont="1" applyFill="1" applyBorder="1" applyAlignment="1">
      <alignment horizontal="center"/>
    </xf>
    <xf numFmtId="43" fontId="4" fillId="0" borderId="28" xfId="67" applyNumberFormat="1" applyFont="1" applyFill="1" applyBorder="1" applyAlignment="1">
      <alignment horizontal="center"/>
    </xf>
    <xf numFmtId="43" fontId="4" fillId="0" borderId="20" xfId="67" applyNumberFormat="1" applyFont="1" applyFill="1" applyBorder="1" applyAlignment="1">
      <alignment horizontal="center"/>
    </xf>
    <xf numFmtId="43" fontId="4" fillId="0" borderId="29" xfId="67" applyNumberFormat="1" applyFont="1" applyFill="1" applyBorder="1" applyAlignment="1">
      <alignment horizontal="center"/>
    </xf>
    <xf numFmtId="183" fontId="5" fillId="0" borderId="11" xfId="67" applyNumberFormat="1" applyFont="1" applyFill="1" applyBorder="1" applyAlignment="1">
      <alignment horizontal="right" vertical="center"/>
    </xf>
    <xf numFmtId="43" fontId="4" fillId="0" borderId="0" xfId="67" applyNumberFormat="1" applyFont="1" applyFill="1" applyAlignment="1">
      <alignment horizontal="right" vertical="center"/>
    </xf>
    <xf numFmtId="43" fontId="4" fillId="0" borderId="30" xfId="67" applyNumberFormat="1" applyFont="1" applyFill="1" applyBorder="1" applyAlignment="1">
      <alignment horizontal="center"/>
    </xf>
    <xf numFmtId="43" fontId="4" fillId="0" borderId="25" xfId="67" applyNumberFormat="1" applyFont="1" applyFill="1" applyBorder="1" applyAlignment="1">
      <alignment horizontal="center"/>
    </xf>
    <xf numFmtId="43" fontId="5" fillId="0" borderId="15" xfId="67" applyNumberFormat="1" applyFont="1" applyFill="1" applyBorder="1" applyAlignment="1">
      <alignment vertical="center"/>
    </xf>
    <xf numFmtId="43" fontId="5" fillId="0" borderId="15" xfId="67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83" fontId="5" fillId="0" borderId="15" xfId="67" applyNumberFormat="1" applyFont="1" applyFill="1" applyBorder="1" applyAlignment="1">
      <alignment horizontal="center" vertical="center" wrapText="1"/>
    </xf>
    <xf numFmtId="183" fontId="5" fillId="0" borderId="13" xfId="67" applyNumberFormat="1" applyFont="1" applyFill="1" applyBorder="1" applyAlignment="1">
      <alignment horizontal="right" vertical="center" wrapText="1"/>
    </xf>
    <xf numFmtId="183" fontId="5" fillId="0" borderId="15" xfId="67" applyNumberFormat="1" applyFont="1" applyFill="1" applyBorder="1" applyAlignment="1">
      <alignment horizontal="right" vertical="center"/>
    </xf>
    <xf numFmtId="183" fontId="5" fillId="0" borderId="18" xfId="67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183" fontId="7" fillId="0" borderId="37" xfId="67" applyNumberFormat="1" applyFont="1" applyFill="1" applyBorder="1" applyAlignment="1">
      <alignment horizontal="left" vertical="center"/>
    </xf>
    <xf numFmtId="183" fontId="7" fillId="0" borderId="38" xfId="67" applyNumberFormat="1" applyFont="1" applyFill="1" applyBorder="1" applyAlignment="1">
      <alignment horizontal="left" vertical="center"/>
    </xf>
    <xf numFmtId="183" fontId="5" fillId="0" borderId="14" xfId="67" applyNumberFormat="1" applyFont="1" applyFill="1" applyBorder="1" applyAlignment="1">
      <alignment horizontal="center" vertical="center" wrapText="1"/>
    </xf>
    <xf numFmtId="43" fontId="4" fillId="0" borderId="41" xfId="67" applyNumberFormat="1" applyFont="1" applyFill="1" applyBorder="1" applyAlignment="1">
      <alignment horizontal="center"/>
    </xf>
    <xf numFmtId="43" fontId="4" fillId="0" borderId="22" xfId="67" applyNumberFormat="1" applyFont="1" applyFill="1" applyBorder="1" applyAlignment="1">
      <alignment horizontal="center"/>
    </xf>
    <xf numFmtId="43" fontId="4" fillId="0" borderId="13" xfId="67" applyNumberFormat="1" applyFont="1" applyFill="1" applyBorder="1" applyAlignment="1">
      <alignment horizontal="center" vertical="center"/>
    </xf>
    <xf numFmtId="43" fontId="4" fillId="0" borderId="14" xfId="67" applyNumberFormat="1" applyFont="1" applyFill="1" applyBorder="1" applyAlignment="1">
      <alignment horizontal="center"/>
    </xf>
    <xf numFmtId="43" fontId="4" fillId="0" borderId="15" xfId="67" applyNumberFormat="1" applyFont="1" applyFill="1" applyBorder="1" applyAlignment="1">
      <alignment horizontal="center" vertical="center"/>
    </xf>
    <xf numFmtId="183" fontId="7" fillId="0" borderId="40" xfId="67" applyNumberFormat="1" applyFont="1" applyFill="1" applyBorder="1" applyAlignment="1">
      <alignment horizontal="left" vertical="center"/>
    </xf>
    <xf numFmtId="183" fontId="5" fillId="0" borderId="42" xfId="67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83" fontId="5" fillId="0" borderId="17" xfId="67" applyNumberFormat="1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10" fillId="0" borderId="44" xfId="67" applyNumberFormat="1" applyFont="1" applyFill="1" applyBorder="1" applyAlignment="1">
      <alignment horizontal="right" vertical="center"/>
    </xf>
    <xf numFmtId="43" fontId="10" fillId="0" borderId="44" xfId="67" applyNumberFormat="1" applyFont="1" applyFill="1" applyBorder="1" applyAlignment="1">
      <alignment horizontal="center" vertical="center"/>
    </xf>
    <xf numFmtId="183" fontId="5" fillId="0" borderId="17" xfId="67" applyNumberFormat="1" applyFont="1" applyFill="1" applyBorder="1" applyAlignment="1">
      <alignment horizontal="right" vertical="center"/>
    </xf>
    <xf numFmtId="43" fontId="10" fillId="0" borderId="44" xfId="6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73" fillId="0" borderId="13" xfId="0" applyFont="1" applyBorder="1" applyAlignment="1">
      <alignment horizontal="left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shrinkToFit="1"/>
    </xf>
    <xf numFmtId="49" fontId="15" fillId="0" borderId="13" xfId="0" applyNumberFormat="1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181" fontId="15" fillId="0" borderId="13" xfId="0" applyNumberFormat="1" applyFont="1" applyFill="1" applyBorder="1" applyAlignment="1">
      <alignment horizontal="left" vertical="center" shrinkToFit="1"/>
    </xf>
    <xf numFmtId="0" fontId="74" fillId="0" borderId="12" xfId="0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center" vertical="center" shrinkToFit="1"/>
    </xf>
    <xf numFmtId="0" fontId="74" fillId="0" borderId="13" xfId="0" applyFont="1" applyFill="1" applyBorder="1" applyAlignment="1">
      <alignment horizontal="left" vertical="center"/>
    </xf>
    <xf numFmtId="181" fontId="15" fillId="0" borderId="13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/>
    </xf>
    <xf numFmtId="181" fontId="15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left" vertical="center" wrapText="1"/>
    </xf>
    <xf numFmtId="181" fontId="10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181" fontId="15" fillId="0" borderId="15" xfId="0" applyNumberFormat="1" applyFont="1" applyFill="1" applyBorder="1" applyAlignment="1">
      <alignment horizontal="left" vertical="center" shrinkToFit="1"/>
    </xf>
    <xf numFmtId="181" fontId="15" fillId="0" borderId="15" xfId="0" applyNumberFormat="1" applyFont="1" applyFill="1" applyBorder="1" applyAlignment="1">
      <alignment horizontal="center" vertical="center" shrinkToFit="1"/>
    </xf>
    <xf numFmtId="181" fontId="15" fillId="0" borderId="15" xfId="0" applyNumberFormat="1" applyFont="1" applyFill="1" applyBorder="1" applyAlignment="1">
      <alignment horizontal="center" vertical="center"/>
    </xf>
    <xf numFmtId="181" fontId="10" fillId="0" borderId="15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center"/>
    </xf>
    <xf numFmtId="0" fontId="74" fillId="0" borderId="17" xfId="0" applyFont="1" applyFill="1" applyBorder="1" applyAlignment="1">
      <alignment horizontal="left" vertical="center"/>
    </xf>
    <xf numFmtId="181" fontId="15" fillId="0" borderId="17" xfId="0" applyNumberFormat="1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8" fillId="33" borderId="46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justify"/>
    </xf>
    <xf numFmtId="0" fontId="21" fillId="33" borderId="0" xfId="0" applyFont="1" applyFill="1" applyAlignment="1">
      <alignment horizontal="center" vertical="justify"/>
    </xf>
    <xf numFmtId="0" fontId="19" fillId="33" borderId="0" xfId="0" applyFont="1" applyFill="1" applyAlignment="1">
      <alignment horizontal="center" vertical="justify"/>
    </xf>
    <xf numFmtId="0" fontId="11" fillId="33" borderId="0" xfId="0" applyFont="1" applyFill="1" applyAlignment="1">
      <alignment horizontal="center" vertical="justify"/>
    </xf>
    <xf numFmtId="0" fontId="17" fillId="33" borderId="47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49" fontId="22" fillId="0" borderId="48" xfId="0" applyNumberFormat="1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49" fontId="22" fillId="0" borderId="49" xfId="0" applyNumberFormat="1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0" fontId="22" fillId="33" borderId="49" xfId="0" applyFont="1" applyFill="1" applyBorder="1" applyAlignment="1">
      <alignment horizontal="left" vertical="center" wrapText="1"/>
    </xf>
    <xf numFmtId="0" fontId="22" fillId="33" borderId="49" xfId="0" applyFont="1" applyFill="1" applyBorder="1" applyAlignment="1">
      <alignment horizontal="left" vertical="center"/>
    </xf>
    <xf numFmtId="0" fontId="23" fillId="33" borderId="49" xfId="0" applyFont="1" applyFill="1" applyBorder="1" applyAlignment="1">
      <alignment horizontal="left" vertical="center"/>
    </xf>
    <xf numFmtId="0" fontId="17" fillId="33" borderId="48" xfId="0" applyFont="1" applyFill="1" applyBorder="1" applyAlignment="1">
      <alignment/>
    </xf>
    <xf numFmtId="0" fontId="17" fillId="33" borderId="48" xfId="0" applyFont="1" applyFill="1" applyBorder="1" applyAlignment="1">
      <alignment horizontal="right" vertical="center"/>
    </xf>
    <xf numFmtId="0" fontId="17" fillId="33" borderId="49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7" fillId="33" borderId="49" xfId="0" applyFont="1" applyFill="1" applyBorder="1" applyAlignment="1">
      <alignment/>
    </xf>
    <xf numFmtId="0" fontId="17" fillId="33" borderId="51" xfId="0" applyFont="1" applyFill="1" applyBorder="1" applyAlignment="1">
      <alignment/>
    </xf>
    <xf numFmtId="0" fontId="11" fillId="33" borderId="52" xfId="0" applyFont="1" applyFill="1" applyBorder="1" applyAlignment="1">
      <alignment horizontal="left" vertical="center"/>
    </xf>
    <xf numFmtId="0" fontId="17" fillId="33" borderId="52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justify"/>
    </xf>
    <xf numFmtId="0" fontId="22" fillId="0" borderId="13" xfId="0" applyFont="1" applyFill="1" applyBorder="1" applyAlignment="1">
      <alignment horizontal="left" vertical="justify"/>
    </xf>
    <xf numFmtId="0" fontId="11" fillId="0" borderId="2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0" fontId="11" fillId="33" borderId="53" xfId="0" applyFont="1" applyFill="1" applyBorder="1" applyAlignment="1">
      <alignment horizontal="left" vertical="center"/>
    </xf>
    <xf numFmtId="0" fontId="17" fillId="33" borderId="44" xfId="0" applyFont="1" applyFill="1" applyBorder="1" applyAlignment="1">
      <alignment/>
    </xf>
    <xf numFmtId="0" fontId="17" fillId="33" borderId="52" xfId="0" applyFont="1" applyFill="1" applyBorder="1" applyAlignment="1">
      <alignment horizontal="left" vertical="center"/>
    </xf>
    <xf numFmtId="49" fontId="11" fillId="33" borderId="52" xfId="0" applyNumberFormat="1" applyFont="1" applyFill="1" applyBorder="1" applyAlignment="1">
      <alignment horizontal="left" vertical="center"/>
    </xf>
    <xf numFmtId="0" fontId="17" fillId="33" borderId="52" xfId="0" applyFont="1" applyFill="1" applyBorder="1" applyAlignment="1">
      <alignment/>
    </xf>
    <xf numFmtId="0" fontId="17" fillId="33" borderId="52" xfId="0" applyFont="1" applyFill="1" applyBorder="1" applyAlignment="1">
      <alignment wrapText="1"/>
    </xf>
    <xf numFmtId="0" fontId="11" fillId="33" borderId="52" xfId="0" applyFont="1" applyFill="1" applyBorder="1" applyAlignment="1">
      <alignment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/>
    </xf>
    <xf numFmtId="0" fontId="11" fillId="33" borderId="56" xfId="0" applyFont="1" applyFill="1" applyBorder="1" applyAlignment="1">
      <alignment horizontal="center" vertical="justify"/>
    </xf>
    <xf numFmtId="0" fontId="11" fillId="33" borderId="51" xfId="0" applyFont="1" applyFill="1" applyBorder="1" applyAlignment="1">
      <alignment horizontal="center" vertical="justify"/>
    </xf>
    <xf numFmtId="0" fontId="11" fillId="33" borderId="47" xfId="0" applyFont="1" applyFill="1" applyBorder="1" applyAlignment="1">
      <alignment horizontal="center" vertical="justify"/>
    </xf>
    <xf numFmtId="0" fontId="17" fillId="33" borderId="56" xfId="0" applyFont="1" applyFill="1" applyBorder="1" applyAlignment="1">
      <alignment vertical="justify"/>
    </xf>
    <xf numFmtId="0" fontId="17" fillId="33" borderId="56" xfId="0" applyFont="1" applyFill="1" applyBorder="1" applyAlignment="1">
      <alignment/>
    </xf>
    <xf numFmtId="0" fontId="11" fillId="33" borderId="48" xfId="0" applyFont="1" applyFill="1" applyBorder="1" applyAlignment="1">
      <alignment horizontal="right" vertical="center"/>
    </xf>
    <xf numFmtId="0" fontId="11" fillId="33" borderId="49" xfId="0" applyFont="1" applyFill="1" applyBorder="1" applyAlignment="1">
      <alignment horizontal="right" vertical="center"/>
    </xf>
    <xf numFmtId="0" fontId="11" fillId="33" borderId="57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vertical="center"/>
    </xf>
    <xf numFmtId="49" fontId="22" fillId="0" borderId="52" xfId="0" applyNumberFormat="1" applyFont="1" applyFill="1" applyBorder="1" applyAlignment="1">
      <alignment horizontal="left" vertical="justify"/>
    </xf>
    <xf numFmtId="0" fontId="11" fillId="33" borderId="52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center"/>
    </xf>
    <xf numFmtId="0" fontId="11" fillId="33" borderId="59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vertical="center"/>
    </xf>
    <xf numFmtId="49" fontId="22" fillId="33" borderId="52" xfId="0" applyNumberFormat="1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/>
    </xf>
    <xf numFmtId="0" fontId="24" fillId="33" borderId="52" xfId="0" applyFont="1" applyFill="1" applyBorder="1" applyAlignment="1">
      <alignment/>
    </xf>
    <xf numFmtId="0" fontId="6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4" fillId="0" borderId="0" xfId="65" applyFont="1" applyAlignment="1">
      <alignment/>
      <protection/>
    </xf>
    <xf numFmtId="0" fontId="5" fillId="33" borderId="10" xfId="65" applyFont="1" applyFill="1" applyBorder="1" applyAlignment="1">
      <alignment horizontal="left" vertical="center" wrapText="1"/>
      <protection/>
    </xf>
    <xf numFmtId="0" fontId="5" fillId="33" borderId="11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49" fontId="5" fillId="0" borderId="17" xfId="65" applyNumberFormat="1" applyFont="1" applyFill="1" applyBorder="1" applyAlignment="1">
      <alignment horizontal="left" vertical="center"/>
      <protection/>
    </xf>
    <xf numFmtId="181" fontId="5" fillId="0" borderId="17" xfId="65" applyNumberFormat="1" applyFont="1" applyFill="1" applyBorder="1" applyAlignment="1">
      <alignment horizontal="left" vertical="center"/>
      <protection/>
    </xf>
    <xf numFmtId="181" fontId="5" fillId="0" borderId="17" xfId="65" applyNumberFormat="1" applyFont="1" applyFill="1" applyBorder="1" applyAlignment="1">
      <alignment horizontal="right" vertical="center"/>
      <protection/>
    </xf>
    <xf numFmtId="0" fontId="67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>
      <alignment vertical="center"/>
      <protection/>
    </xf>
    <xf numFmtId="0" fontId="67" fillId="0" borderId="13" xfId="65" applyFont="1" applyFill="1" applyBorder="1">
      <alignment vertical="center"/>
      <protection/>
    </xf>
    <xf numFmtId="0" fontId="5" fillId="0" borderId="13" xfId="65" applyFont="1" applyFill="1" applyBorder="1">
      <alignment vertical="center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67" fillId="0" borderId="13" xfId="65" applyFont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/>
      <protection/>
    </xf>
    <xf numFmtId="0" fontId="67" fillId="34" borderId="0" xfId="59" applyFont="1" applyFill="1" applyAlignment="1">
      <alignment horizontal="right" vertical="center"/>
      <protection/>
    </xf>
    <xf numFmtId="0" fontId="5" fillId="33" borderId="14" xfId="65" applyFont="1" applyFill="1" applyBorder="1" applyAlignment="1">
      <alignment horizontal="center" vertical="center" wrapText="1"/>
      <protection/>
    </xf>
    <xf numFmtId="0" fontId="5" fillId="33" borderId="15" xfId="65" applyFont="1" applyFill="1" applyBorder="1">
      <alignment vertical="center"/>
      <protection/>
    </xf>
    <xf numFmtId="49" fontId="5" fillId="0" borderId="18" xfId="65" applyNumberFormat="1" applyFont="1" applyFill="1" applyBorder="1" applyAlignment="1">
      <alignment horizontal="left" vertical="center"/>
      <protection/>
    </xf>
    <xf numFmtId="0" fontId="74" fillId="34" borderId="0" xfId="59" applyFont="1" applyFill="1" applyAlignment="1">
      <alignment vertical="center"/>
      <protection/>
    </xf>
    <xf numFmtId="0" fontId="66" fillId="34" borderId="0" xfId="59" applyFont="1" applyFill="1" applyAlignment="1">
      <alignment horizontal="center" vertical="center"/>
      <protection/>
    </xf>
    <xf numFmtId="0" fontId="67" fillId="34" borderId="0" xfId="59" applyFont="1" applyFill="1" applyAlignment="1">
      <alignment vertical="center"/>
      <protection/>
    </xf>
    <xf numFmtId="0" fontId="67" fillId="34" borderId="0" xfId="59" applyFont="1" applyFill="1" applyAlignment="1">
      <alignment horizontal="left" vertical="center" wrapText="1"/>
      <protection/>
    </xf>
    <xf numFmtId="0" fontId="67" fillId="34" borderId="0" xfId="59" applyFont="1" applyFill="1" applyAlignment="1">
      <alignment vertical="center" wrapText="1"/>
      <protection/>
    </xf>
    <xf numFmtId="0" fontId="67" fillId="34" borderId="10" xfId="59" applyFont="1" applyFill="1" applyBorder="1" applyAlignment="1">
      <alignment horizontal="center" vertical="center" wrapText="1"/>
      <protection/>
    </xf>
    <xf numFmtId="0" fontId="67" fillId="34" borderId="11" xfId="59" applyFont="1" applyFill="1" applyBorder="1" applyAlignment="1">
      <alignment horizontal="center" vertical="center" wrapText="1"/>
      <protection/>
    </xf>
    <xf numFmtId="0" fontId="67" fillId="34" borderId="12" xfId="59" applyFont="1" applyFill="1" applyBorder="1" applyAlignment="1">
      <alignment horizontal="center" vertical="center" wrapText="1"/>
      <protection/>
    </xf>
    <xf numFmtId="0" fontId="67" fillId="34" borderId="13" xfId="59" applyFont="1" applyFill="1" applyBorder="1" applyAlignment="1">
      <alignment horizontal="center" vertical="center" wrapText="1"/>
      <protection/>
    </xf>
    <xf numFmtId="0" fontId="67" fillId="34" borderId="13" xfId="59" applyFont="1" applyFill="1" applyBorder="1" applyAlignment="1">
      <alignment horizontal="center" vertical="center"/>
      <protection/>
    </xf>
    <xf numFmtId="0" fontId="4" fillId="34" borderId="13" xfId="59" applyFont="1" applyFill="1" applyBorder="1" applyAlignment="1">
      <alignment horizontal="center" vertical="center" wrapText="1"/>
      <protection/>
    </xf>
    <xf numFmtId="0" fontId="67" fillId="34" borderId="13" xfId="66" applyFont="1" applyFill="1" applyBorder="1" applyAlignment="1">
      <alignment horizontal="center" vertical="center" wrapText="1"/>
      <protection/>
    </xf>
    <xf numFmtId="0" fontId="4" fillId="34" borderId="13" xfId="66" applyFont="1" applyFill="1" applyBorder="1" applyAlignment="1">
      <alignment horizontal="center" vertical="center" wrapText="1"/>
      <protection/>
    </xf>
    <xf numFmtId="0" fontId="67" fillId="0" borderId="13" xfId="59" applyFont="1" applyFill="1" applyBorder="1" applyAlignment="1">
      <alignment horizontal="left" vertical="center" wrapText="1"/>
      <protection/>
    </xf>
    <xf numFmtId="0" fontId="4" fillId="34" borderId="12" xfId="66" applyFont="1" applyFill="1" applyBorder="1" applyAlignment="1">
      <alignment horizontal="center" vertical="center" wrapText="1"/>
      <protection/>
    </xf>
    <xf numFmtId="0" fontId="75" fillId="34" borderId="16" xfId="66" applyFont="1" applyFill="1" applyBorder="1" applyAlignment="1">
      <alignment horizontal="center" vertical="center" wrapText="1"/>
      <protection/>
    </xf>
    <xf numFmtId="0" fontId="67" fillId="34" borderId="17" xfId="59" applyFont="1" applyFill="1" applyBorder="1" applyAlignment="1">
      <alignment horizontal="center" vertical="center" wrapText="1"/>
      <protection/>
    </xf>
    <xf numFmtId="0" fontId="67" fillId="0" borderId="17" xfId="59" applyFont="1" applyFill="1" applyBorder="1" applyAlignment="1">
      <alignment horizontal="left" vertical="center" wrapText="1"/>
      <protection/>
    </xf>
    <xf numFmtId="0" fontId="74" fillId="34" borderId="0" xfId="59" applyFont="1" applyFill="1" applyAlignment="1">
      <alignment horizontal="left" vertical="center" indent="1"/>
      <protection/>
    </xf>
    <xf numFmtId="0" fontId="76" fillId="34" borderId="0" xfId="59" applyFont="1" applyFill="1" applyAlignment="1">
      <alignment vertical="center"/>
      <protection/>
    </xf>
    <xf numFmtId="0" fontId="4" fillId="34" borderId="13" xfId="66" applyFont="1" applyFill="1" applyBorder="1" applyAlignment="1">
      <alignment horizontal="center" vertical="center"/>
      <protection/>
    </xf>
    <xf numFmtId="0" fontId="67" fillId="34" borderId="13" xfId="66" applyFont="1" applyFill="1" applyBorder="1" applyAlignment="1">
      <alignment horizontal="center" vertical="center"/>
      <protection/>
    </xf>
    <xf numFmtId="0" fontId="67" fillId="34" borderId="14" xfId="59" applyFont="1" applyFill="1" applyBorder="1" applyAlignment="1">
      <alignment horizontal="center" vertical="center" wrapText="1"/>
      <protection/>
    </xf>
    <xf numFmtId="0" fontId="67" fillId="34" borderId="15" xfId="59" applyFont="1" applyFill="1" applyBorder="1" applyAlignment="1">
      <alignment horizontal="center" vertical="center"/>
      <protection/>
    </xf>
    <xf numFmtId="0" fontId="67" fillId="34" borderId="15" xfId="66" applyFont="1" applyFill="1" applyBorder="1" applyAlignment="1">
      <alignment horizontal="center" vertical="center" wrapText="1"/>
      <protection/>
    </xf>
    <xf numFmtId="0" fontId="67" fillId="34" borderId="15" xfId="66" applyFont="1" applyFill="1" applyBorder="1" applyAlignment="1">
      <alignment horizontal="center" vertical="center"/>
      <protection/>
    </xf>
    <xf numFmtId="0" fontId="67" fillId="34" borderId="15" xfId="59" applyFont="1" applyFill="1" applyBorder="1" applyAlignment="1">
      <alignment horizontal="center" vertical="center" wrapText="1"/>
      <protection/>
    </xf>
    <xf numFmtId="0" fontId="67" fillId="0" borderId="15" xfId="59" applyFont="1" applyFill="1" applyBorder="1" applyAlignment="1">
      <alignment horizontal="left" vertical="center" wrapText="1"/>
      <protection/>
    </xf>
    <xf numFmtId="0" fontId="67" fillId="0" borderId="18" xfId="59" applyFont="1" applyFill="1" applyBorder="1" applyAlignment="1">
      <alignment horizontal="left" vertical="center" wrapText="1"/>
      <protection/>
    </xf>
    <xf numFmtId="0" fontId="67" fillId="34" borderId="19" xfId="59" applyFont="1" applyFill="1" applyBorder="1" applyAlignment="1">
      <alignment horizontal="center" vertical="center" wrapText="1"/>
      <protection/>
    </xf>
    <xf numFmtId="0" fontId="67" fillId="34" borderId="28" xfId="59" applyFont="1" applyFill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67" fillId="0" borderId="13" xfId="59" applyFont="1" applyFill="1" applyBorder="1" applyAlignment="1">
      <alignment horizontal="center" vertical="center" wrapText="1"/>
      <protection/>
    </xf>
    <xf numFmtId="0" fontId="67" fillId="0" borderId="17" xfId="59" applyFont="1" applyFill="1" applyBorder="1" applyAlignment="1">
      <alignment horizontal="center" vertical="center" wrapText="1"/>
      <protection/>
    </xf>
    <xf numFmtId="0" fontId="67" fillId="34" borderId="41" xfId="59" applyFont="1" applyFill="1" applyBorder="1" applyAlignment="1">
      <alignment horizontal="center" vertical="center" wrapText="1"/>
      <protection/>
    </xf>
    <xf numFmtId="0" fontId="67" fillId="34" borderId="11" xfId="68" applyFont="1" applyFill="1" applyBorder="1" applyAlignment="1">
      <alignment horizontal="center" vertical="center" wrapText="1"/>
      <protection/>
    </xf>
    <xf numFmtId="0" fontId="67" fillId="34" borderId="13" xfId="68" applyFont="1" applyFill="1" applyBorder="1" applyAlignment="1">
      <alignment horizontal="center" vertical="center" wrapText="1"/>
      <protection/>
    </xf>
    <xf numFmtId="0" fontId="67" fillId="0" borderId="18" xfId="59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left" vertical="center" wrapText="1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75" fillId="0" borderId="0" xfId="65" applyFont="1" applyAlignment="1">
      <alignment/>
      <protection/>
    </xf>
    <xf numFmtId="0" fontId="5" fillId="33" borderId="20" xfId="65" applyFont="1" applyFill="1" applyBorder="1" applyAlignment="1">
      <alignment horizontal="center" vertical="center" wrapText="1"/>
      <protection/>
    </xf>
    <xf numFmtId="0" fontId="5" fillId="33" borderId="29" xfId="65" applyFont="1" applyFill="1" applyBorder="1" applyAlignment="1">
      <alignment vertical="center" wrapText="1"/>
      <protection/>
    </xf>
    <xf numFmtId="0" fontId="5" fillId="33" borderId="60" xfId="65" applyFont="1" applyFill="1" applyBorder="1" applyAlignment="1">
      <alignment horizontal="center" vertical="center" wrapText="1"/>
      <protection/>
    </xf>
    <xf numFmtId="0" fontId="5" fillId="33" borderId="31" xfId="65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right"/>
    </xf>
    <xf numFmtId="0" fontId="5" fillId="33" borderId="14" xfId="65" applyFont="1" applyFill="1" applyBorder="1" applyAlignment="1">
      <alignment horizontal="center" vertical="center"/>
      <protection/>
    </xf>
    <xf numFmtId="49" fontId="5" fillId="33" borderId="15" xfId="65" applyNumberFormat="1" applyFont="1" applyFill="1" applyBorder="1" applyAlignment="1">
      <alignment horizontal="left" vertical="center"/>
      <protection/>
    </xf>
    <xf numFmtId="0" fontId="5" fillId="33" borderId="17" xfId="65" applyFont="1" applyFill="1" applyBorder="1" applyAlignment="1">
      <alignment horizontal="left" vertical="center"/>
      <protection/>
    </xf>
    <xf numFmtId="49" fontId="5" fillId="33" borderId="18" xfId="65" applyNumberFormat="1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indent="2"/>
    </xf>
    <xf numFmtId="181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indent="2"/>
    </xf>
    <xf numFmtId="0" fontId="5" fillId="33" borderId="12" xfId="0" applyFont="1" applyFill="1" applyBorder="1" applyAlignment="1">
      <alignment horizontal="left" vertical="center" wrapText="1" indent="2"/>
    </xf>
    <xf numFmtId="0" fontId="5" fillId="33" borderId="16" xfId="0" applyFont="1" applyFill="1" applyBorder="1" applyAlignment="1">
      <alignment horizontal="left" vertical="center" wrapText="1" indent="2"/>
    </xf>
    <xf numFmtId="0" fontId="8" fillId="0" borderId="17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181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81" fontId="5" fillId="0" borderId="18" xfId="0" applyNumberFormat="1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/>
    </xf>
    <xf numFmtId="181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horizontal="left" vertical="center"/>
    </xf>
    <xf numFmtId="181" fontId="10" fillId="0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80" fontId="4" fillId="34" borderId="13" xfId="0" applyNumberFormat="1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75" fillId="0" borderId="0" xfId="0" applyFont="1" applyAlignment="1">
      <alignment wrapText="1"/>
    </xf>
    <xf numFmtId="0" fontId="5" fillId="0" borderId="11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left" vertical="center"/>
    </xf>
    <xf numFmtId="181" fontId="5" fillId="0" borderId="21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left" vertical="center"/>
    </xf>
    <xf numFmtId="182" fontId="10" fillId="0" borderId="13" xfId="0" applyNumberFormat="1" applyFont="1" applyFill="1" applyBorder="1" applyAlignment="1">
      <alignment horizontal="left" vertical="center"/>
    </xf>
    <xf numFmtId="182" fontId="1" fillId="0" borderId="13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left" vertical="center"/>
    </xf>
    <xf numFmtId="182" fontId="1" fillId="0" borderId="17" xfId="0" applyNumberFormat="1" applyFont="1" applyFill="1" applyBorder="1" applyAlignment="1">
      <alignment horizontal="left" vertical="center"/>
    </xf>
    <xf numFmtId="181" fontId="1" fillId="0" borderId="17" xfId="0" applyNumberFormat="1" applyFont="1" applyFill="1" applyBorder="1" applyAlignment="1">
      <alignment horizontal="left" vertical="center"/>
    </xf>
    <xf numFmtId="0" fontId="75" fillId="0" borderId="0" xfId="0" applyFont="1" applyAlignment="1">
      <alignment/>
    </xf>
    <xf numFmtId="0" fontId="75" fillId="0" borderId="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81" fontId="10" fillId="0" borderId="15" xfId="0" applyNumberFormat="1" applyFont="1" applyFill="1" applyBorder="1" applyAlignment="1">
      <alignment horizontal="left" vertical="center"/>
    </xf>
    <xf numFmtId="181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left" vertical="center"/>
    </xf>
    <xf numFmtId="182" fontId="1" fillId="0" borderId="15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81" fontId="15" fillId="0" borderId="13" xfId="0" applyNumberFormat="1" applyFont="1" applyFill="1" applyBorder="1" applyAlignment="1">
      <alignment horizontal="left" vertical="center"/>
    </xf>
    <xf numFmtId="181" fontId="16" fillId="0" borderId="13" xfId="0" applyNumberFormat="1" applyFont="1" applyFill="1" applyBorder="1" applyAlignment="1">
      <alignment horizontal="left" vertical="center"/>
    </xf>
    <xf numFmtId="182" fontId="16" fillId="0" borderId="13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182" fontId="16" fillId="0" borderId="17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 horizontal="left" vertical="center"/>
    </xf>
    <xf numFmtId="181" fontId="15" fillId="0" borderId="17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9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center" vertical="center" wrapText="1"/>
    </xf>
    <xf numFmtId="181" fontId="10" fillId="0" borderId="18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82" fontId="15" fillId="0" borderId="13" xfId="0" applyNumberFormat="1" applyFont="1" applyFill="1" applyBorder="1" applyAlignment="1">
      <alignment horizontal="left" vertical="center"/>
    </xf>
    <xf numFmtId="182" fontId="15" fillId="0" borderId="15" xfId="0" applyNumberFormat="1" applyFont="1" applyFill="1" applyBorder="1" applyAlignment="1">
      <alignment horizontal="left" vertical="center"/>
    </xf>
    <xf numFmtId="182" fontId="15" fillId="0" borderId="17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81" fontId="15" fillId="0" borderId="13" xfId="0" applyNumberFormat="1" applyFont="1" applyBorder="1" applyAlignment="1">
      <alignment horizontal="left" vertical="center" shrinkToFit="1"/>
    </xf>
    <xf numFmtId="0" fontId="74" fillId="0" borderId="13" xfId="0" applyFont="1" applyBorder="1" applyAlignment="1">
      <alignment horizontal="left" vertical="center"/>
    </xf>
    <xf numFmtId="181" fontId="15" fillId="0" borderId="15" xfId="0" applyNumberFormat="1" applyFont="1" applyBorder="1" applyAlignment="1">
      <alignment horizontal="left" vertical="center" shrinkToFit="1"/>
    </xf>
    <xf numFmtId="0" fontId="74" fillId="0" borderId="12" xfId="0" applyFont="1" applyBorder="1" applyAlignment="1">
      <alignment horizontal="left" vertical="center"/>
    </xf>
    <xf numFmtId="181" fontId="15" fillId="0" borderId="13" xfId="0" applyNumberFormat="1" applyFont="1" applyBorder="1" applyAlignment="1">
      <alignment horizontal="center" vertical="center" shrinkToFit="1"/>
    </xf>
    <xf numFmtId="181" fontId="15" fillId="0" borderId="15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74" fillId="0" borderId="12" xfId="0" applyFont="1" applyBorder="1" applyAlignment="1">
      <alignment vertical="center" wrapText="1"/>
    </xf>
    <xf numFmtId="0" fontId="74" fillId="0" borderId="12" xfId="0" applyFont="1" applyBorder="1" applyAlignment="1">
      <alignment horizontal="left" vertical="center" wrapText="1"/>
    </xf>
    <xf numFmtId="181" fontId="15" fillId="0" borderId="15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wrapText="1"/>
    </xf>
    <xf numFmtId="0" fontId="74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181" fontId="15" fillId="0" borderId="17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49" fontId="22" fillId="0" borderId="46" xfId="0" applyNumberFormat="1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 vertical="center"/>
    </xf>
    <xf numFmtId="0" fontId="11" fillId="33" borderId="46" xfId="0" applyFont="1" applyFill="1" applyBorder="1" applyAlignment="1">
      <alignment vertical="center"/>
    </xf>
    <xf numFmtId="0" fontId="11" fillId="33" borderId="46" xfId="0" applyFont="1" applyFill="1" applyBorder="1" applyAlignment="1">
      <alignment/>
    </xf>
    <xf numFmtId="0" fontId="11" fillId="0" borderId="2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7" fillId="33" borderId="61" xfId="0" applyFont="1" applyFill="1" applyBorder="1" applyAlignment="1">
      <alignment/>
    </xf>
    <xf numFmtId="0" fontId="11" fillId="33" borderId="5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right" vertical="center" wrapText="1"/>
    </xf>
    <xf numFmtId="0" fontId="11" fillId="33" borderId="49" xfId="0" applyFont="1" applyFill="1" applyBorder="1" applyAlignment="1">
      <alignment horizontal="right" vertical="center" wrapText="1"/>
    </xf>
    <xf numFmtId="0" fontId="23" fillId="0" borderId="4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22" fillId="0" borderId="49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/>
    </xf>
    <xf numFmtId="0" fontId="17" fillId="33" borderId="62" xfId="0" applyFont="1" applyFill="1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千位分隔 2" xfId="67"/>
    <cellStyle name="常规 4" xfId="68"/>
    <cellStyle name="常规 4 2" xfId="69"/>
    <cellStyle name="常规 5" xfId="70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B1" sqref="B1:M1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2.57421875" style="0" customWidth="1"/>
    <col min="4" max="4" width="13.7109375" style="0" customWidth="1"/>
    <col min="5" max="5" width="16.00390625" style="0" customWidth="1"/>
    <col min="6" max="6" width="3.8515625" style="0" customWidth="1"/>
    <col min="7" max="7" width="15.00390625" style="0" customWidth="1"/>
    <col min="8" max="8" width="4.421875" style="0" customWidth="1"/>
    <col min="9" max="9" width="16.00390625" style="0" customWidth="1"/>
    <col min="10" max="11" width="10.00390625" style="0" customWidth="1"/>
    <col min="12" max="12" width="13.28125" style="0" customWidth="1"/>
    <col min="13" max="13" width="39.7109375" style="0" customWidth="1"/>
    <col min="14" max="14" width="2.421875" style="0" customWidth="1"/>
  </cols>
  <sheetData>
    <row r="1" spans="1:14" ht="26.25" customHeight="1">
      <c r="A1" s="418"/>
      <c r="B1" s="419" t="s">
        <v>0</v>
      </c>
      <c r="C1" s="420"/>
      <c r="D1" s="420"/>
      <c r="E1" s="420"/>
      <c r="F1" s="420"/>
      <c r="G1" s="421"/>
      <c r="H1" s="420"/>
      <c r="I1" s="420"/>
      <c r="J1" s="420"/>
      <c r="K1" s="421"/>
      <c r="L1" s="465"/>
      <c r="M1" s="467"/>
      <c r="N1" s="468"/>
    </row>
    <row r="2" spans="1:14" ht="26.25" customHeight="1">
      <c r="A2" s="426"/>
      <c r="B2" s="721" t="s">
        <v>1</v>
      </c>
      <c r="C2" s="722"/>
      <c r="D2" s="722"/>
      <c r="E2" s="722"/>
      <c r="F2" s="722"/>
      <c r="G2" s="723"/>
      <c r="H2" s="722"/>
      <c r="I2" s="722"/>
      <c r="J2" s="722"/>
      <c r="K2" s="723"/>
      <c r="L2" s="749"/>
      <c r="M2" s="750"/>
      <c r="N2" s="473"/>
    </row>
    <row r="3" spans="1:14" ht="14.25" customHeight="1">
      <c r="A3" s="426"/>
      <c r="B3" s="724"/>
      <c r="C3" s="724"/>
      <c r="D3" s="724"/>
      <c r="E3" s="724"/>
      <c r="F3" s="724"/>
      <c r="G3" s="428"/>
      <c r="H3" s="724"/>
      <c r="I3" s="724"/>
      <c r="J3" s="724"/>
      <c r="K3" s="428"/>
      <c r="L3" s="428"/>
      <c r="M3" s="428"/>
      <c r="N3" s="473"/>
    </row>
    <row r="4" spans="1:14" ht="15" customHeight="1">
      <c r="A4" s="426"/>
      <c r="B4" s="724"/>
      <c r="C4" s="431"/>
      <c r="D4" s="431" t="s">
        <v>2</v>
      </c>
      <c r="E4" s="432"/>
      <c r="F4" s="432"/>
      <c r="G4" s="433"/>
      <c r="H4" s="434"/>
      <c r="I4" s="434"/>
      <c r="J4" s="434"/>
      <c r="K4" s="433"/>
      <c r="L4" s="751" t="s">
        <v>3</v>
      </c>
      <c r="M4" s="428"/>
      <c r="N4" s="473"/>
    </row>
    <row r="5" spans="1:14" ht="15" customHeight="1">
      <c r="A5" s="426"/>
      <c r="B5" s="724"/>
      <c r="C5" s="431"/>
      <c r="D5" s="431" t="s">
        <v>4</v>
      </c>
      <c r="E5" s="435"/>
      <c r="F5" s="435"/>
      <c r="G5" s="436"/>
      <c r="H5" s="437"/>
      <c r="I5" s="437"/>
      <c r="J5" s="437"/>
      <c r="K5" s="436"/>
      <c r="L5" s="752" t="s">
        <v>5</v>
      </c>
      <c r="M5" s="428"/>
      <c r="N5" s="473"/>
    </row>
    <row r="6" spans="1:14" ht="15" customHeight="1">
      <c r="A6" s="426"/>
      <c r="B6" s="724"/>
      <c r="C6" s="724"/>
      <c r="D6" s="431" t="s">
        <v>6</v>
      </c>
      <c r="E6" s="435"/>
      <c r="F6" s="435"/>
      <c r="G6" s="436"/>
      <c r="H6" s="437"/>
      <c r="I6" s="437"/>
      <c r="J6" s="437"/>
      <c r="K6" s="436"/>
      <c r="L6" s="752" t="s">
        <v>5</v>
      </c>
      <c r="M6" s="428"/>
      <c r="N6" s="473"/>
    </row>
    <row r="7" spans="1:14" ht="15" customHeight="1">
      <c r="A7" s="426"/>
      <c r="B7" s="724"/>
      <c r="C7" s="724"/>
      <c r="D7" s="431" t="s">
        <v>7</v>
      </c>
      <c r="E7" s="725"/>
      <c r="F7" s="435"/>
      <c r="G7" s="726"/>
      <c r="H7" s="437"/>
      <c r="I7" s="753"/>
      <c r="J7" s="437"/>
      <c r="K7" s="436"/>
      <c r="L7" s="436"/>
      <c r="M7" s="428"/>
      <c r="N7" s="473"/>
    </row>
    <row r="8" spans="1:14" ht="15" customHeight="1">
      <c r="A8" s="426"/>
      <c r="B8" s="724"/>
      <c r="C8" s="724"/>
      <c r="D8" s="431" t="s">
        <v>8</v>
      </c>
      <c r="E8" s="727"/>
      <c r="F8" s="439" t="s">
        <v>9</v>
      </c>
      <c r="G8" s="440"/>
      <c r="H8" s="439" t="s">
        <v>9</v>
      </c>
      <c r="I8" s="440"/>
      <c r="J8" s="754" t="s">
        <v>10</v>
      </c>
      <c r="K8" s="431"/>
      <c r="L8" s="755"/>
      <c r="M8" s="428"/>
      <c r="N8" s="473"/>
    </row>
    <row r="9" spans="1:14" ht="15" customHeight="1">
      <c r="A9" s="426"/>
      <c r="B9" s="724"/>
      <c r="C9" s="724"/>
      <c r="D9" s="431" t="s">
        <v>11</v>
      </c>
      <c r="E9" s="432"/>
      <c r="F9" s="435"/>
      <c r="G9" s="432"/>
      <c r="H9" s="435"/>
      <c r="I9" s="432"/>
      <c r="J9" s="435"/>
      <c r="K9" s="435"/>
      <c r="L9" s="435"/>
      <c r="M9" s="428"/>
      <c r="N9" s="473"/>
    </row>
    <row r="10" spans="1:14" ht="15" customHeight="1">
      <c r="A10" s="426"/>
      <c r="B10" s="724"/>
      <c r="C10" s="724"/>
      <c r="D10" s="431" t="s">
        <v>12</v>
      </c>
      <c r="E10" s="435"/>
      <c r="F10" s="435"/>
      <c r="G10" s="436"/>
      <c r="H10" s="437"/>
      <c r="I10" s="437"/>
      <c r="J10" s="437"/>
      <c r="K10" s="436"/>
      <c r="L10" s="436"/>
      <c r="M10" s="428"/>
      <c r="N10" s="473"/>
    </row>
    <row r="11" spans="1:14" ht="15" customHeight="1">
      <c r="A11" s="426"/>
      <c r="B11" s="724"/>
      <c r="C11" s="724"/>
      <c r="D11" s="431" t="s">
        <v>13</v>
      </c>
      <c r="E11" s="441"/>
      <c r="F11" s="441"/>
      <c r="G11" s="442"/>
      <c r="H11" s="443"/>
      <c r="I11" s="443"/>
      <c r="J11" s="443"/>
      <c r="K11" s="442"/>
      <c r="L11" s="442"/>
      <c r="M11" s="428"/>
      <c r="N11" s="473"/>
    </row>
    <row r="12" spans="1:14" ht="14.25" customHeight="1">
      <c r="A12" s="426"/>
      <c r="B12" s="728"/>
      <c r="C12" s="729"/>
      <c r="D12" s="729"/>
      <c r="E12" s="730"/>
      <c r="F12" s="730"/>
      <c r="G12" s="730"/>
      <c r="H12" s="731"/>
      <c r="I12" s="731"/>
      <c r="J12" s="731"/>
      <c r="K12" s="730"/>
      <c r="L12" s="730"/>
      <c r="M12" s="756"/>
      <c r="N12" s="473"/>
    </row>
    <row r="13" spans="1:14" ht="15" customHeight="1">
      <c r="A13" s="426"/>
      <c r="B13" s="732" t="s">
        <v>14</v>
      </c>
      <c r="C13" s="733"/>
      <c r="D13" s="734"/>
      <c r="E13" s="735"/>
      <c r="F13" s="736"/>
      <c r="G13" s="737"/>
      <c r="H13" s="738" t="s">
        <v>15</v>
      </c>
      <c r="I13" s="738"/>
      <c r="J13" s="738"/>
      <c r="K13" s="738"/>
      <c r="L13" s="738"/>
      <c r="M13" s="742"/>
      <c r="N13" s="473"/>
    </row>
    <row r="14" spans="1:14" ht="21.75" customHeight="1">
      <c r="A14" s="426"/>
      <c r="B14" s="739" t="s">
        <v>16</v>
      </c>
      <c r="C14" s="740"/>
      <c r="D14" s="738"/>
      <c r="E14" s="452"/>
      <c r="F14" s="452"/>
      <c r="G14" s="453"/>
      <c r="H14" s="738"/>
      <c r="I14" s="738"/>
      <c r="J14" s="738"/>
      <c r="K14" s="738"/>
      <c r="L14" s="738"/>
      <c r="M14" s="742"/>
      <c r="N14" s="473"/>
    </row>
    <row r="15" spans="1:14" ht="15" customHeight="1">
      <c r="A15" s="426"/>
      <c r="B15" s="741" t="s">
        <v>17</v>
      </c>
      <c r="C15" s="740"/>
      <c r="D15" s="738"/>
      <c r="E15" s="452"/>
      <c r="F15" s="452"/>
      <c r="G15" s="453"/>
      <c r="H15" s="738" t="s">
        <v>18</v>
      </c>
      <c r="I15" s="738"/>
      <c r="J15" s="738"/>
      <c r="K15" s="738"/>
      <c r="L15" s="738"/>
      <c r="M15" s="742"/>
      <c r="N15" s="473"/>
    </row>
    <row r="16" spans="1:14" ht="15" customHeight="1">
      <c r="A16" s="426"/>
      <c r="B16" s="454" t="s">
        <v>19</v>
      </c>
      <c r="C16" s="455"/>
      <c r="D16" s="455"/>
      <c r="E16" s="456"/>
      <c r="F16" s="456"/>
      <c r="G16" s="456"/>
      <c r="H16" s="738"/>
      <c r="I16" s="738"/>
      <c r="J16" s="738"/>
      <c r="K16" s="738"/>
      <c r="L16" s="738"/>
      <c r="M16" s="742"/>
      <c r="N16" s="473"/>
    </row>
    <row r="17" spans="1:14" ht="26.25" customHeight="1">
      <c r="A17" s="426"/>
      <c r="B17" s="738" t="s">
        <v>20</v>
      </c>
      <c r="C17" s="738"/>
      <c r="D17" s="738"/>
      <c r="E17" s="742"/>
      <c r="F17" s="742"/>
      <c r="G17" s="742"/>
      <c r="H17" s="738" t="s">
        <v>21</v>
      </c>
      <c r="I17" s="738"/>
      <c r="J17" s="738"/>
      <c r="K17" s="738"/>
      <c r="L17" s="738"/>
      <c r="M17" s="738"/>
      <c r="N17" s="473"/>
    </row>
    <row r="18" spans="1:14" ht="37.5" customHeight="1">
      <c r="A18" s="426"/>
      <c r="B18" s="738" t="s">
        <v>22</v>
      </c>
      <c r="C18" s="738"/>
      <c r="D18" s="738"/>
      <c r="E18" s="738"/>
      <c r="F18" s="743"/>
      <c r="G18" s="744"/>
      <c r="H18" s="738"/>
      <c r="I18" s="738"/>
      <c r="J18" s="738"/>
      <c r="K18" s="738"/>
      <c r="L18" s="738"/>
      <c r="M18" s="738"/>
      <c r="N18" s="473"/>
    </row>
    <row r="19" spans="1:14" ht="15" customHeight="1">
      <c r="A19" s="426"/>
      <c r="B19" s="741" t="s">
        <v>23</v>
      </c>
      <c r="C19" s="457"/>
      <c r="D19" s="738" t="s">
        <v>24</v>
      </c>
      <c r="E19" s="457"/>
      <c r="F19" s="457"/>
      <c r="G19" s="745"/>
      <c r="H19" s="741" t="s">
        <v>25</v>
      </c>
      <c r="I19" s="741"/>
      <c r="J19" s="741"/>
      <c r="K19" s="741"/>
      <c r="L19" s="741"/>
      <c r="M19" s="440"/>
      <c r="N19" s="473"/>
    </row>
    <row r="20" spans="1:14" ht="15" customHeight="1">
      <c r="A20" s="426"/>
      <c r="B20" s="732" t="s">
        <v>26</v>
      </c>
      <c r="C20" s="733"/>
      <c r="D20" s="734"/>
      <c r="E20" s="746"/>
      <c r="F20" s="746"/>
      <c r="G20" s="747"/>
      <c r="H20" s="732" t="s">
        <v>27</v>
      </c>
      <c r="I20" s="733"/>
      <c r="J20" s="734"/>
      <c r="K20" s="440"/>
      <c r="L20" s="757" t="s">
        <v>28</v>
      </c>
      <c r="M20" s="758"/>
      <c r="N20" s="473"/>
    </row>
    <row r="21" spans="1:14" ht="14.25" customHeight="1">
      <c r="A21" s="748"/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759"/>
    </row>
  </sheetData>
  <sheetProtection/>
  <mergeCells count="32">
    <mergeCell ref="B1:M1"/>
    <mergeCell ref="B2:M2"/>
    <mergeCell ref="E4:K4"/>
    <mergeCell ref="E5:K5"/>
    <mergeCell ref="E6:K6"/>
    <mergeCell ref="E7:L7"/>
    <mergeCell ref="E9:L9"/>
    <mergeCell ref="E10:L10"/>
    <mergeCell ref="E11:L11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E18"/>
    <mergeCell ref="F18:G18"/>
    <mergeCell ref="E19:G19"/>
    <mergeCell ref="H19:L19"/>
    <mergeCell ref="B20:D20"/>
    <mergeCell ref="E20:G20"/>
    <mergeCell ref="H20:J20"/>
    <mergeCell ref="A21:N21"/>
    <mergeCell ref="M13:M14"/>
    <mergeCell ref="M15:M16"/>
    <mergeCell ref="H15:L16"/>
    <mergeCell ref="H17:M18"/>
    <mergeCell ref="H13:L14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 scale="74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5" zoomScaleNormal="95" workbookViewId="0" topLeftCell="A1">
      <selection activeCell="Q41" sqref="Q41"/>
    </sheetView>
  </sheetViews>
  <sheetFormatPr defaultColWidth="8.7109375" defaultRowHeight="12.75"/>
  <cols>
    <col min="1" max="1" width="40.8515625" style="0" customWidth="1"/>
    <col min="2" max="2" width="6.7109375" style="0" customWidth="1"/>
    <col min="3" max="4" width="12.28125" style="0" customWidth="1"/>
    <col min="5" max="5" width="14.28125" style="0" bestFit="1" customWidth="1"/>
    <col min="6" max="8" width="12.28125" style="0" customWidth="1"/>
    <col min="9" max="9" width="14.28125" style="0" bestFit="1" customWidth="1"/>
    <col min="10" max="10" width="12.28125" style="0" customWidth="1"/>
  </cols>
  <sheetData>
    <row r="1" spans="1:10" ht="27.75">
      <c r="A1" s="254" t="s">
        <v>294</v>
      </c>
      <c r="B1" s="271"/>
      <c r="C1" s="271"/>
      <c r="D1" s="271"/>
      <c r="E1" s="271"/>
      <c r="F1" s="271"/>
      <c r="G1" s="271"/>
      <c r="H1" s="271"/>
      <c r="I1" s="271"/>
      <c r="J1" s="271"/>
    </row>
    <row r="2" ht="12.75">
      <c r="J2" s="556" t="s">
        <v>295</v>
      </c>
    </row>
    <row r="3" spans="1:10" ht="13.5">
      <c r="A3" s="255" t="s">
        <v>31</v>
      </c>
      <c r="J3" s="556" t="s">
        <v>32</v>
      </c>
    </row>
    <row r="4" spans="1:10" ht="14.25" customHeight="1">
      <c r="A4" s="562" t="s">
        <v>189</v>
      </c>
      <c r="B4" s="136" t="s">
        <v>34</v>
      </c>
      <c r="C4" s="136" t="s">
        <v>190</v>
      </c>
      <c r="D4" s="137"/>
      <c r="E4" s="137"/>
      <c r="F4" s="137"/>
      <c r="G4" s="136" t="s">
        <v>191</v>
      </c>
      <c r="H4" s="137"/>
      <c r="I4" s="137"/>
      <c r="J4" s="160"/>
    </row>
    <row r="5" spans="1:10" ht="14.25" customHeight="1">
      <c r="A5" s="138"/>
      <c r="B5" s="139"/>
      <c r="C5" s="141" t="s">
        <v>296</v>
      </c>
      <c r="D5" s="141" t="s">
        <v>297</v>
      </c>
      <c r="E5" s="141" t="s">
        <v>199</v>
      </c>
      <c r="F5" s="141" t="s">
        <v>298</v>
      </c>
      <c r="G5" s="141" t="s">
        <v>296</v>
      </c>
      <c r="H5" s="141" t="s">
        <v>297</v>
      </c>
      <c r="I5" s="141" t="s">
        <v>199</v>
      </c>
      <c r="J5" s="162" t="s">
        <v>298</v>
      </c>
    </row>
    <row r="6" spans="1:10" ht="14.25" customHeight="1">
      <c r="A6" s="152" t="s">
        <v>38</v>
      </c>
      <c r="B6" s="141"/>
      <c r="C6" s="141">
        <v>1</v>
      </c>
      <c r="D6" s="141">
        <v>2</v>
      </c>
      <c r="E6" s="141">
        <v>3</v>
      </c>
      <c r="F6" s="141">
        <v>4</v>
      </c>
      <c r="G6" s="141">
        <v>5</v>
      </c>
      <c r="H6" s="141">
        <v>6</v>
      </c>
      <c r="I6" s="141">
        <v>7</v>
      </c>
      <c r="J6" s="162">
        <v>8</v>
      </c>
    </row>
    <row r="7" spans="1:10" ht="14.25" customHeight="1">
      <c r="A7" s="152" t="s">
        <v>192</v>
      </c>
      <c r="B7" s="141">
        <v>1</v>
      </c>
      <c r="C7" s="141" t="s">
        <v>136</v>
      </c>
      <c r="D7" s="563"/>
      <c r="E7" s="141"/>
      <c r="F7" s="563"/>
      <c r="G7" s="141" t="s">
        <v>136</v>
      </c>
      <c r="H7" s="563"/>
      <c r="I7" s="141"/>
      <c r="J7" s="572"/>
    </row>
    <row r="8" spans="1:10" ht="14.25" customHeight="1">
      <c r="A8" s="147" t="s">
        <v>299</v>
      </c>
      <c r="B8" s="141">
        <v>2</v>
      </c>
      <c r="C8" s="141" t="s">
        <v>136</v>
      </c>
      <c r="D8" s="563"/>
      <c r="E8" s="141" t="s">
        <v>136</v>
      </c>
      <c r="F8" s="563"/>
      <c r="G8" s="141" t="s">
        <v>136</v>
      </c>
      <c r="H8" s="563"/>
      <c r="I8" s="141" t="s">
        <v>136</v>
      </c>
      <c r="J8" s="572"/>
    </row>
    <row r="9" spans="1:10" ht="14.25" customHeight="1">
      <c r="A9" s="564" t="s">
        <v>300</v>
      </c>
      <c r="B9" s="141">
        <v>3</v>
      </c>
      <c r="C9" s="141" t="s">
        <v>136</v>
      </c>
      <c r="D9" s="565"/>
      <c r="E9" s="141" t="s">
        <v>136</v>
      </c>
      <c r="F9" s="563"/>
      <c r="G9" s="141" t="s">
        <v>136</v>
      </c>
      <c r="H9" s="565"/>
      <c r="I9" s="141" t="s">
        <v>136</v>
      </c>
      <c r="J9" s="572"/>
    </row>
    <row r="10" spans="1:10" ht="14.25" customHeight="1">
      <c r="A10" s="564" t="s">
        <v>301</v>
      </c>
      <c r="B10" s="141">
        <v>4</v>
      </c>
      <c r="C10" s="141" t="s">
        <v>136</v>
      </c>
      <c r="D10" s="565"/>
      <c r="E10" s="141" t="s">
        <v>136</v>
      </c>
      <c r="F10" s="563"/>
      <c r="G10" s="141" t="s">
        <v>136</v>
      </c>
      <c r="H10" s="565"/>
      <c r="I10" s="141" t="s">
        <v>136</v>
      </c>
      <c r="J10" s="572"/>
    </row>
    <row r="11" spans="1:10" ht="14.25" customHeight="1">
      <c r="A11" s="564" t="s">
        <v>302</v>
      </c>
      <c r="B11" s="141">
        <v>5</v>
      </c>
      <c r="C11" s="141" t="s">
        <v>136</v>
      </c>
      <c r="D11" s="565"/>
      <c r="E11" s="141" t="s">
        <v>136</v>
      </c>
      <c r="F11" s="563"/>
      <c r="G11" s="141" t="s">
        <v>136</v>
      </c>
      <c r="H11" s="565"/>
      <c r="I11" s="141" t="s">
        <v>136</v>
      </c>
      <c r="J11" s="572"/>
    </row>
    <row r="12" spans="1:10" ht="14.25" customHeight="1">
      <c r="A12" s="564" t="s">
        <v>303</v>
      </c>
      <c r="B12" s="141">
        <v>6</v>
      </c>
      <c r="C12" s="141" t="s">
        <v>136</v>
      </c>
      <c r="D12" s="565"/>
      <c r="E12" s="141" t="s">
        <v>136</v>
      </c>
      <c r="F12" s="563"/>
      <c r="G12" s="141" t="s">
        <v>136</v>
      </c>
      <c r="H12" s="565"/>
      <c r="I12" s="141" t="s">
        <v>136</v>
      </c>
      <c r="J12" s="572"/>
    </row>
    <row r="13" spans="1:10" ht="14.25" customHeight="1">
      <c r="A13" s="564" t="s">
        <v>304</v>
      </c>
      <c r="B13" s="141">
        <v>7</v>
      </c>
      <c r="C13" s="141" t="s">
        <v>136</v>
      </c>
      <c r="D13" s="565"/>
      <c r="E13" s="141" t="s">
        <v>136</v>
      </c>
      <c r="F13" s="563"/>
      <c r="G13" s="141" t="s">
        <v>136</v>
      </c>
      <c r="H13" s="565"/>
      <c r="I13" s="141" t="s">
        <v>136</v>
      </c>
      <c r="J13" s="572"/>
    </row>
    <row r="14" spans="1:10" ht="14.25" customHeight="1">
      <c r="A14" s="564" t="s">
        <v>305</v>
      </c>
      <c r="B14" s="141">
        <v>8</v>
      </c>
      <c r="C14" s="141" t="s">
        <v>136</v>
      </c>
      <c r="D14" s="565"/>
      <c r="E14" s="141" t="s">
        <v>136</v>
      </c>
      <c r="F14" s="563"/>
      <c r="G14" s="141" t="s">
        <v>136</v>
      </c>
      <c r="H14" s="565"/>
      <c r="I14" s="141" t="s">
        <v>136</v>
      </c>
      <c r="J14" s="572"/>
    </row>
    <row r="15" spans="1:10" ht="14.25" customHeight="1">
      <c r="A15" s="564" t="s">
        <v>306</v>
      </c>
      <c r="B15" s="141">
        <v>9</v>
      </c>
      <c r="C15" s="141" t="s">
        <v>136</v>
      </c>
      <c r="D15" s="565"/>
      <c r="E15" s="141" t="s">
        <v>136</v>
      </c>
      <c r="F15" s="563"/>
      <c r="G15" s="141" t="s">
        <v>136</v>
      </c>
      <c r="H15" s="565"/>
      <c r="I15" s="141" t="s">
        <v>136</v>
      </c>
      <c r="J15" s="572"/>
    </row>
    <row r="16" spans="1:10" ht="14.25" customHeight="1">
      <c r="A16" s="564" t="s">
        <v>307</v>
      </c>
      <c r="B16" s="141">
        <v>10</v>
      </c>
      <c r="C16" s="141" t="s">
        <v>136</v>
      </c>
      <c r="D16" s="565"/>
      <c r="E16" s="141" t="s">
        <v>136</v>
      </c>
      <c r="F16" s="563"/>
      <c r="G16" s="141" t="s">
        <v>136</v>
      </c>
      <c r="H16" s="565"/>
      <c r="I16" s="141" t="s">
        <v>136</v>
      </c>
      <c r="J16" s="572"/>
    </row>
    <row r="17" spans="1:10" ht="14.25" customHeight="1">
      <c r="A17" s="564" t="s">
        <v>308</v>
      </c>
      <c r="B17" s="141">
        <v>11</v>
      </c>
      <c r="C17" s="141" t="s">
        <v>136</v>
      </c>
      <c r="D17" s="565"/>
      <c r="E17" s="141" t="s">
        <v>136</v>
      </c>
      <c r="F17" s="563"/>
      <c r="G17" s="141" t="s">
        <v>136</v>
      </c>
      <c r="H17" s="565"/>
      <c r="I17" s="141" t="s">
        <v>136</v>
      </c>
      <c r="J17" s="572"/>
    </row>
    <row r="18" spans="1:10" ht="14.25" customHeight="1">
      <c r="A18" s="147" t="s">
        <v>309</v>
      </c>
      <c r="B18" s="141">
        <v>12</v>
      </c>
      <c r="C18" s="141" t="s">
        <v>136</v>
      </c>
      <c r="D18" s="563"/>
      <c r="E18" s="563"/>
      <c r="F18" s="563"/>
      <c r="G18" s="141" t="s">
        <v>136</v>
      </c>
      <c r="H18" s="563"/>
      <c r="I18" s="563"/>
      <c r="J18" s="573"/>
    </row>
    <row r="19" spans="1:10" ht="14.25" customHeight="1">
      <c r="A19" s="564" t="s">
        <v>310</v>
      </c>
      <c r="B19" s="141">
        <v>13</v>
      </c>
      <c r="C19" s="141" t="s">
        <v>136</v>
      </c>
      <c r="D19" s="565"/>
      <c r="E19" s="565"/>
      <c r="F19" s="563"/>
      <c r="G19" s="141" t="s">
        <v>136</v>
      </c>
      <c r="H19" s="565"/>
      <c r="I19" s="565"/>
      <c r="J19" s="572"/>
    </row>
    <row r="20" spans="1:10" ht="14.25" customHeight="1">
      <c r="A20" s="564" t="s">
        <v>311</v>
      </c>
      <c r="B20" s="141">
        <v>14</v>
      </c>
      <c r="C20" s="141" t="s">
        <v>136</v>
      </c>
      <c r="D20" s="565"/>
      <c r="E20" s="565"/>
      <c r="F20" s="563"/>
      <c r="G20" s="141" t="s">
        <v>136</v>
      </c>
      <c r="H20" s="565"/>
      <c r="I20" s="565"/>
      <c r="J20" s="572"/>
    </row>
    <row r="21" spans="1:10" ht="14.25" customHeight="1">
      <c r="A21" s="564" t="s">
        <v>312</v>
      </c>
      <c r="B21" s="141">
        <v>15</v>
      </c>
      <c r="C21" s="141" t="s">
        <v>136</v>
      </c>
      <c r="D21" s="565"/>
      <c r="E21" s="565"/>
      <c r="F21" s="563"/>
      <c r="G21" s="141" t="s">
        <v>136</v>
      </c>
      <c r="H21" s="565"/>
      <c r="I21" s="565"/>
      <c r="J21" s="572"/>
    </row>
    <row r="22" spans="1:10" ht="14.25" customHeight="1">
      <c r="A22" s="564" t="s">
        <v>313</v>
      </c>
      <c r="B22" s="141">
        <v>16</v>
      </c>
      <c r="C22" s="141" t="s">
        <v>136</v>
      </c>
      <c r="D22" s="565"/>
      <c r="E22" s="565"/>
      <c r="F22" s="563"/>
      <c r="G22" s="141" t="s">
        <v>136</v>
      </c>
      <c r="H22" s="565"/>
      <c r="I22" s="565"/>
      <c r="J22" s="572"/>
    </row>
    <row r="23" spans="1:10" ht="14.25" customHeight="1">
      <c r="A23" s="147" t="s">
        <v>314</v>
      </c>
      <c r="B23" s="141">
        <v>17</v>
      </c>
      <c r="C23" s="25"/>
      <c r="D23" s="563"/>
      <c r="E23" s="141" t="s">
        <v>136</v>
      </c>
      <c r="F23" s="563"/>
      <c r="G23" s="25"/>
      <c r="H23" s="563"/>
      <c r="I23" s="141" t="s">
        <v>136</v>
      </c>
      <c r="J23" s="572"/>
    </row>
    <row r="24" spans="1:10" ht="14.25" customHeight="1">
      <c r="A24" s="564" t="s">
        <v>315</v>
      </c>
      <c r="B24" s="141">
        <v>18</v>
      </c>
      <c r="C24" s="566"/>
      <c r="D24" s="565"/>
      <c r="E24" s="141" t="s">
        <v>136</v>
      </c>
      <c r="F24" s="563"/>
      <c r="G24" s="566"/>
      <c r="H24" s="565"/>
      <c r="I24" s="141" t="s">
        <v>136</v>
      </c>
      <c r="J24" s="572"/>
    </row>
    <row r="25" spans="1:10" ht="14.25" customHeight="1">
      <c r="A25" s="564" t="s">
        <v>316</v>
      </c>
      <c r="B25" s="141">
        <v>19</v>
      </c>
      <c r="C25" s="566"/>
      <c r="D25" s="565"/>
      <c r="E25" s="141" t="s">
        <v>136</v>
      </c>
      <c r="F25" s="563"/>
      <c r="G25" s="566"/>
      <c r="H25" s="565"/>
      <c r="I25" s="141" t="s">
        <v>136</v>
      </c>
      <c r="J25" s="572"/>
    </row>
    <row r="26" spans="1:10" ht="14.25" customHeight="1">
      <c r="A26" s="567" t="s">
        <v>317</v>
      </c>
      <c r="B26" s="141">
        <v>20</v>
      </c>
      <c r="C26" s="566"/>
      <c r="D26" s="565"/>
      <c r="E26" s="141" t="s">
        <v>136</v>
      </c>
      <c r="F26" s="563"/>
      <c r="G26" s="566"/>
      <c r="H26" s="565"/>
      <c r="I26" s="141" t="s">
        <v>136</v>
      </c>
      <c r="J26" s="572"/>
    </row>
    <row r="27" spans="1:10" ht="14.25" customHeight="1">
      <c r="A27" s="147" t="s">
        <v>318</v>
      </c>
      <c r="B27" s="141">
        <v>21</v>
      </c>
      <c r="C27" s="25"/>
      <c r="D27" s="563"/>
      <c r="E27" s="25"/>
      <c r="F27" s="563"/>
      <c r="G27" s="25"/>
      <c r="H27" s="563"/>
      <c r="I27" s="563"/>
      <c r="J27" s="572"/>
    </row>
    <row r="28" spans="1:10" ht="14.25" customHeight="1">
      <c r="A28" s="564" t="s">
        <v>319</v>
      </c>
      <c r="B28" s="141">
        <v>22</v>
      </c>
      <c r="C28" s="566"/>
      <c r="D28" s="565"/>
      <c r="E28" s="566"/>
      <c r="F28" s="563"/>
      <c r="G28" s="566"/>
      <c r="H28" s="565"/>
      <c r="I28" s="565"/>
      <c r="J28" s="572"/>
    </row>
    <row r="29" spans="1:10" ht="14.25" customHeight="1">
      <c r="A29" s="564" t="s">
        <v>320</v>
      </c>
      <c r="B29" s="141">
        <v>23</v>
      </c>
      <c r="C29" s="566"/>
      <c r="D29" s="565"/>
      <c r="E29" s="566"/>
      <c r="F29" s="563"/>
      <c r="G29" s="566"/>
      <c r="H29" s="565"/>
      <c r="I29" s="565"/>
      <c r="J29" s="572"/>
    </row>
    <row r="30" spans="1:10" s="561" customFormat="1" ht="14.25" customHeight="1">
      <c r="A30" s="147" t="s">
        <v>321</v>
      </c>
      <c r="B30" s="141">
        <v>24</v>
      </c>
      <c r="C30" s="141" t="s">
        <v>136</v>
      </c>
      <c r="D30" s="25"/>
      <c r="E30" s="141" t="s">
        <v>136</v>
      </c>
      <c r="F30" s="25"/>
      <c r="G30" s="141" t="s">
        <v>136</v>
      </c>
      <c r="H30" s="25"/>
      <c r="I30" s="141" t="s">
        <v>136</v>
      </c>
      <c r="J30" s="572"/>
    </row>
    <row r="31" spans="1:10" s="561" customFormat="1" ht="14.25" customHeight="1">
      <c r="A31" s="567" t="s">
        <v>322</v>
      </c>
      <c r="B31" s="141">
        <v>25</v>
      </c>
      <c r="C31" s="141" t="s">
        <v>136</v>
      </c>
      <c r="D31" s="566"/>
      <c r="E31" s="141" t="s">
        <v>136</v>
      </c>
      <c r="F31" s="25"/>
      <c r="G31" s="141" t="s">
        <v>136</v>
      </c>
      <c r="H31" s="566"/>
      <c r="I31" s="141" t="s">
        <v>136</v>
      </c>
      <c r="J31" s="572"/>
    </row>
    <row r="32" spans="1:10" s="561" customFormat="1" ht="14.25" customHeight="1">
      <c r="A32" s="568" t="s">
        <v>323</v>
      </c>
      <c r="B32" s="141">
        <v>26</v>
      </c>
      <c r="C32" s="141" t="s">
        <v>136</v>
      </c>
      <c r="D32" s="566"/>
      <c r="E32" s="141" t="s">
        <v>136</v>
      </c>
      <c r="F32" s="25"/>
      <c r="G32" s="141" t="s">
        <v>136</v>
      </c>
      <c r="H32" s="566"/>
      <c r="I32" s="141" t="s">
        <v>136</v>
      </c>
      <c r="J32" s="572"/>
    </row>
    <row r="33" spans="1:10" s="561" customFormat="1" ht="14.25" customHeight="1">
      <c r="A33" s="568" t="s">
        <v>324</v>
      </c>
      <c r="B33" s="141">
        <v>27</v>
      </c>
      <c r="C33" s="141" t="s">
        <v>136</v>
      </c>
      <c r="D33" s="566"/>
      <c r="E33" s="141" t="s">
        <v>136</v>
      </c>
      <c r="F33" s="25"/>
      <c r="G33" s="141" t="s">
        <v>136</v>
      </c>
      <c r="H33" s="566"/>
      <c r="I33" s="141" t="s">
        <v>136</v>
      </c>
      <c r="J33" s="572"/>
    </row>
    <row r="34" spans="1:10" s="561" customFormat="1" ht="14.25" customHeight="1">
      <c r="A34" s="569" t="s">
        <v>325</v>
      </c>
      <c r="B34" s="157">
        <v>28</v>
      </c>
      <c r="C34" s="157" t="s">
        <v>136</v>
      </c>
      <c r="D34" s="570"/>
      <c r="E34" s="157" t="s">
        <v>136</v>
      </c>
      <c r="F34" s="270"/>
      <c r="G34" s="157" t="s">
        <v>136</v>
      </c>
      <c r="H34" s="570"/>
      <c r="I34" s="157" t="s">
        <v>136</v>
      </c>
      <c r="J34" s="574"/>
    </row>
    <row r="37" ht="15">
      <c r="A37" s="571"/>
    </row>
  </sheetData>
  <sheetProtection/>
  <mergeCells count="5">
    <mergeCell ref="A1:J1"/>
    <mergeCell ref="C4:F4"/>
    <mergeCell ref="G4:J4"/>
    <mergeCell ref="A4:A5"/>
    <mergeCell ref="B4:B5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95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85" zoomScaleNormal="85" zoomScaleSheetLayoutView="100" workbookViewId="0" topLeftCell="A1">
      <selection activeCell="Q41" sqref="Q41"/>
    </sheetView>
  </sheetViews>
  <sheetFormatPr defaultColWidth="8.8515625" defaultRowHeight="12.75"/>
  <cols>
    <col min="1" max="1" width="24.7109375" style="100" customWidth="1"/>
    <col min="2" max="2" width="4.7109375" style="100" customWidth="1"/>
    <col min="3" max="6" width="9.7109375" style="100" customWidth="1"/>
    <col min="7" max="7" width="13.7109375" style="100" customWidth="1"/>
    <col min="8" max="8" width="9.7109375" style="100" customWidth="1"/>
    <col min="9" max="9" width="17.7109375" style="100" customWidth="1"/>
    <col min="10" max="12" width="13.140625" style="100" bestFit="1" customWidth="1"/>
    <col min="13" max="13" width="16.7109375" style="100" customWidth="1"/>
    <col min="14" max="14" width="10.7109375" style="100" customWidth="1"/>
    <col min="15" max="16" width="9.7109375" style="100" customWidth="1"/>
    <col min="17" max="17" width="15.8515625" style="100" customWidth="1"/>
    <col min="18" max="18" width="13.8515625" style="100" customWidth="1"/>
    <col min="19" max="19" width="9.7109375" style="100" customWidth="1"/>
    <col min="20" max="20" width="5.7109375" style="100" customWidth="1"/>
    <col min="21" max="16384" width="8.8515625" style="100" customWidth="1"/>
  </cols>
  <sheetData>
    <row r="1" spans="1:20" ht="27.75">
      <c r="A1" s="488" t="s">
        <v>326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ht="12.75">
      <c r="T2" s="556" t="s">
        <v>327</v>
      </c>
    </row>
    <row r="3" spans="1:20" ht="13.5">
      <c r="A3" s="490" t="s">
        <v>31</v>
      </c>
      <c r="T3" s="556" t="s">
        <v>32</v>
      </c>
    </row>
    <row r="4" spans="1:20" ht="13.5" customHeight="1">
      <c r="A4" s="105"/>
      <c r="B4" s="492" t="s">
        <v>34</v>
      </c>
      <c r="C4" s="106" t="s">
        <v>238</v>
      </c>
      <c r="D4" s="106" t="s">
        <v>239</v>
      </c>
      <c r="E4" s="106" t="s">
        <v>240</v>
      </c>
      <c r="F4" s="106" t="s">
        <v>242</v>
      </c>
      <c r="G4" s="492" t="s">
        <v>328</v>
      </c>
      <c r="H4" s="106" t="s">
        <v>297</v>
      </c>
      <c r="I4" s="106" t="s">
        <v>329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557" t="s">
        <v>245</v>
      </c>
    </row>
    <row r="5" spans="1:20" ht="10.5" customHeight="1">
      <c r="A5" s="109"/>
      <c r="B5" s="110"/>
      <c r="C5" s="110"/>
      <c r="D5" s="110"/>
      <c r="E5" s="110"/>
      <c r="F5" s="110"/>
      <c r="G5" s="110"/>
      <c r="H5" s="110"/>
      <c r="I5" s="551" t="s">
        <v>330</v>
      </c>
      <c r="J5" s="552"/>
      <c r="K5" s="552"/>
      <c r="L5" s="552"/>
      <c r="M5" s="124" t="s">
        <v>331</v>
      </c>
      <c r="N5" s="124" t="s">
        <v>332</v>
      </c>
      <c r="O5" s="111" t="s">
        <v>333</v>
      </c>
      <c r="P5" s="110"/>
      <c r="Q5" s="124" t="s">
        <v>334</v>
      </c>
      <c r="R5" s="124" t="s">
        <v>335</v>
      </c>
      <c r="S5" s="111" t="s">
        <v>336</v>
      </c>
      <c r="T5" s="508"/>
    </row>
    <row r="6" spans="1:20" ht="18" customHeight="1">
      <c r="A6" s="109"/>
      <c r="B6" s="110"/>
      <c r="C6" s="110"/>
      <c r="D6" s="110"/>
      <c r="E6" s="110"/>
      <c r="F6" s="110"/>
      <c r="G6" s="110"/>
      <c r="H6" s="110"/>
      <c r="I6" s="110"/>
      <c r="J6" s="124" t="s">
        <v>337</v>
      </c>
      <c r="K6" s="553" t="s">
        <v>338</v>
      </c>
      <c r="L6" s="554" t="s">
        <v>339</v>
      </c>
      <c r="M6" s="110"/>
      <c r="N6" s="110"/>
      <c r="O6" s="111" t="s">
        <v>340</v>
      </c>
      <c r="P6" s="111" t="s">
        <v>341</v>
      </c>
      <c r="Q6" s="110"/>
      <c r="R6" s="110"/>
      <c r="S6" s="110"/>
      <c r="T6" s="508"/>
    </row>
    <row r="7" spans="1:20" ht="17.25" customHeight="1">
      <c r="A7" s="113" t="s">
        <v>38</v>
      </c>
      <c r="B7" s="111"/>
      <c r="C7" s="111" t="s">
        <v>39</v>
      </c>
      <c r="D7" s="111" t="s">
        <v>40</v>
      </c>
      <c r="E7" s="111" t="s">
        <v>46</v>
      </c>
      <c r="F7" s="111" t="s">
        <v>49</v>
      </c>
      <c r="G7" s="111" t="s">
        <v>52</v>
      </c>
      <c r="H7" s="111" t="s">
        <v>55</v>
      </c>
      <c r="I7" s="111" t="s">
        <v>58</v>
      </c>
      <c r="J7" s="111" t="s">
        <v>61</v>
      </c>
      <c r="K7" s="111" t="s">
        <v>64</v>
      </c>
      <c r="L7" s="111" t="s">
        <v>67</v>
      </c>
      <c r="M7" s="111" t="s">
        <v>70</v>
      </c>
      <c r="N7" s="111" t="s">
        <v>73</v>
      </c>
      <c r="O7" s="111" t="s">
        <v>76</v>
      </c>
      <c r="P7" s="111" t="s">
        <v>79</v>
      </c>
      <c r="Q7" s="111" t="s">
        <v>82</v>
      </c>
      <c r="R7" s="111" t="s">
        <v>85</v>
      </c>
      <c r="S7" s="111" t="s">
        <v>88</v>
      </c>
      <c r="T7" s="112">
        <v>18</v>
      </c>
    </row>
    <row r="8" spans="1:20" ht="21.75" customHeight="1">
      <c r="A8" s="113" t="s">
        <v>192</v>
      </c>
      <c r="B8" s="111" t="s">
        <v>39</v>
      </c>
      <c r="C8" s="111" t="s">
        <v>136</v>
      </c>
      <c r="D8" s="111" t="s">
        <v>136</v>
      </c>
      <c r="E8" s="111" t="s">
        <v>136</v>
      </c>
      <c r="F8" s="111" t="s">
        <v>136</v>
      </c>
      <c r="G8" s="111" t="s">
        <v>136</v>
      </c>
      <c r="H8" s="111" t="s">
        <v>136</v>
      </c>
      <c r="I8" s="111" t="s">
        <v>136</v>
      </c>
      <c r="J8" s="118"/>
      <c r="K8" s="118"/>
      <c r="L8" s="118"/>
      <c r="M8" s="118"/>
      <c r="N8" s="111" t="s">
        <v>136</v>
      </c>
      <c r="O8" s="111" t="s">
        <v>136</v>
      </c>
      <c r="P8" s="111" t="s">
        <v>136</v>
      </c>
      <c r="Q8" s="118"/>
      <c r="R8" s="111" t="s">
        <v>136</v>
      </c>
      <c r="S8" s="111" t="s">
        <v>136</v>
      </c>
      <c r="T8" s="112" t="s">
        <v>136</v>
      </c>
    </row>
    <row r="9" spans="1:20" ht="21.75" customHeight="1">
      <c r="A9" s="548" t="s">
        <v>342</v>
      </c>
      <c r="B9" s="111" t="s">
        <v>40</v>
      </c>
      <c r="C9" s="111" t="s">
        <v>136</v>
      </c>
      <c r="D9" s="111" t="s">
        <v>136</v>
      </c>
      <c r="E9" s="111" t="s">
        <v>136</v>
      </c>
      <c r="F9" s="111" t="s">
        <v>136</v>
      </c>
      <c r="G9" s="111" t="s">
        <v>136</v>
      </c>
      <c r="H9" s="111" t="s">
        <v>136</v>
      </c>
      <c r="I9" s="111" t="s">
        <v>136</v>
      </c>
      <c r="J9" s="111" t="s">
        <v>136</v>
      </c>
      <c r="K9" s="111" t="s">
        <v>136</v>
      </c>
      <c r="L9" s="111" t="s">
        <v>136</v>
      </c>
      <c r="M9" s="111" t="s">
        <v>136</v>
      </c>
      <c r="N9" s="111" t="s">
        <v>136</v>
      </c>
      <c r="O9" s="111" t="s">
        <v>136</v>
      </c>
      <c r="P9" s="111" t="s">
        <v>136</v>
      </c>
      <c r="Q9" s="118"/>
      <c r="R9" s="111" t="s">
        <v>136</v>
      </c>
      <c r="S9" s="111" t="s">
        <v>136</v>
      </c>
      <c r="T9" s="558"/>
    </row>
    <row r="10" spans="1:20" ht="21.75" customHeight="1">
      <c r="A10" s="548" t="s">
        <v>343</v>
      </c>
      <c r="B10" s="111" t="s">
        <v>46</v>
      </c>
      <c r="C10" s="111" t="s">
        <v>136</v>
      </c>
      <c r="D10" s="111" t="s">
        <v>136</v>
      </c>
      <c r="E10" s="111" t="s">
        <v>136</v>
      </c>
      <c r="F10" s="111" t="s">
        <v>136</v>
      </c>
      <c r="G10" s="111" t="s">
        <v>136</v>
      </c>
      <c r="H10" s="111" t="s">
        <v>136</v>
      </c>
      <c r="I10" s="111" t="s">
        <v>136</v>
      </c>
      <c r="J10" s="118"/>
      <c r="K10" s="118"/>
      <c r="L10" s="118"/>
      <c r="M10" s="118"/>
      <c r="N10" s="111" t="s">
        <v>136</v>
      </c>
      <c r="O10" s="111" t="s">
        <v>136</v>
      </c>
      <c r="P10" s="111" t="s">
        <v>136</v>
      </c>
      <c r="Q10" s="118"/>
      <c r="R10" s="111" t="s">
        <v>136</v>
      </c>
      <c r="S10" s="111" t="s">
        <v>136</v>
      </c>
      <c r="T10" s="112" t="s">
        <v>136</v>
      </c>
    </row>
    <row r="11" spans="1:20" ht="21.75" customHeight="1">
      <c r="A11" s="549"/>
      <c r="B11" s="127" t="s">
        <v>49</v>
      </c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4"/>
      <c r="O11" s="555"/>
      <c r="P11" s="555"/>
      <c r="Q11" s="128"/>
      <c r="R11" s="559"/>
      <c r="S11" s="559"/>
      <c r="T11" s="560"/>
    </row>
    <row r="13" spans="1:18" ht="12.75">
      <c r="A13" s="550"/>
      <c r="R13" s="490"/>
    </row>
    <row r="14" ht="12.75">
      <c r="A14" s="550"/>
    </row>
  </sheetData>
  <sheetProtection/>
  <mergeCells count="18"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 scale="59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5"/>
  <sheetViews>
    <sheetView showGridLines="0" zoomScale="70" zoomScaleNormal="70" workbookViewId="0" topLeftCell="F1">
      <selection activeCell="Q41" sqref="Q41"/>
    </sheetView>
  </sheetViews>
  <sheetFormatPr defaultColWidth="11.00390625" defaultRowHeight="12.75"/>
  <cols>
    <col min="1" max="1" width="11.28125" style="510" bestFit="1" customWidth="1"/>
    <col min="2" max="2" width="4.7109375" style="510" bestFit="1" customWidth="1"/>
    <col min="3" max="3" width="11.28125" style="510" bestFit="1" customWidth="1"/>
    <col min="4" max="5" width="8.00390625" style="510" bestFit="1" customWidth="1"/>
    <col min="6" max="6" width="4.7109375" style="510" bestFit="1" customWidth="1"/>
    <col min="7" max="7" width="8.00390625" style="510" bestFit="1" customWidth="1"/>
    <col min="8" max="11" width="4.7109375" style="510" bestFit="1" customWidth="1"/>
    <col min="12" max="12" width="4.7109375" style="510" customWidth="1"/>
    <col min="13" max="32" width="4.7109375" style="510" bestFit="1" customWidth="1"/>
    <col min="33" max="33" width="11.28125" style="510" bestFit="1" customWidth="1"/>
    <col min="34" max="39" width="4.7109375" style="510" bestFit="1" customWidth="1"/>
    <col min="40" max="40" width="4.7109375" style="510" customWidth="1"/>
    <col min="41" max="42" width="4.7109375" style="510" bestFit="1" customWidth="1"/>
    <col min="43" max="43" width="4.7109375" style="510" customWidth="1"/>
    <col min="44" max="48" width="4.7109375" style="510" bestFit="1" customWidth="1"/>
    <col min="49" max="49" width="4.7109375" style="510" customWidth="1"/>
    <col min="50" max="51" width="4.7109375" style="510" bestFit="1" customWidth="1"/>
    <col min="52" max="52" width="4.7109375" style="510" customWidth="1"/>
    <col min="53" max="54" width="4.7109375" style="510" bestFit="1" customWidth="1"/>
    <col min="55" max="55" width="4.7109375" style="510" customWidth="1"/>
    <col min="56" max="56" width="10.140625" style="510" bestFit="1" customWidth="1"/>
    <col min="57" max="57" width="9.140625" style="510" bestFit="1" customWidth="1"/>
    <col min="58" max="59" width="8.00390625" style="510" bestFit="1" customWidth="1"/>
    <col min="60" max="60" width="8.28125" style="510" customWidth="1"/>
    <col min="61" max="61" width="11.28125" style="510" bestFit="1" customWidth="1"/>
    <col min="62" max="16384" width="11.00390625" style="510" customWidth="1"/>
  </cols>
  <sheetData>
    <row r="1" spans="1:61" ht="27.75">
      <c r="A1" s="511" t="s">
        <v>344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 t="s">
        <v>345</v>
      </c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</row>
    <row r="2" spans="1:61" ht="18.75" customHeigh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273" t="s">
        <v>346</v>
      </c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06"/>
      <c r="BG2" s="506"/>
      <c r="BH2" s="506"/>
      <c r="BI2" s="273" t="s">
        <v>346</v>
      </c>
    </row>
    <row r="3" spans="1:61" ht="18.75" customHeight="1">
      <c r="A3" s="513" t="s">
        <v>31</v>
      </c>
      <c r="B3" s="513"/>
      <c r="C3" s="513"/>
      <c r="D3" s="513"/>
      <c r="E3" s="513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06" t="s">
        <v>32</v>
      </c>
      <c r="AG3" s="513" t="s">
        <v>31</v>
      </c>
      <c r="AH3" s="513"/>
      <c r="AI3" s="513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2"/>
      <c r="BG3" s="512"/>
      <c r="BH3" s="506"/>
      <c r="BI3" s="506" t="s">
        <v>32</v>
      </c>
    </row>
    <row r="4" spans="1:61" ht="18.75" customHeight="1">
      <c r="A4" s="515"/>
      <c r="B4" s="516" t="s">
        <v>34</v>
      </c>
      <c r="C4" s="516" t="s">
        <v>347</v>
      </c>
      <c r="D4" s="516" t="s">
        <v>348</v>
      </c>
      <c r="E4" s="516" t="s">
        <v>336</v>
      </c>
      <c r="F4" s="516" t="s">
        <v>191</v>
      </c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32"/>
      <c r="AG4" s="515"/>
      <c r="AH4" s="516" t="s">
        <v>34</v>
      </c>
      <c r="AI4" s="539" t="s">
        <v>191</v>
      </c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4"/>
      <c r="BH4" s="545" t="s">
        <v>349</v>
      </c>
      <c r="BI4" s="532" t="s">
        <v>245</v>
      </c>
    </row>
    <row r="5" spans="1:61" ht="18.75" customHeight="1">
      <c r="A5" s="517"/>
      <c r="B5" s="518"/>
      <c r="C5" s="518"/>
      <c r="D5" s="518"/>
      <c r="E5" s="518"/>
      <c r="F5" s="518" t="s">
        <v>350</v>
      </c>
      <c r="G5" s="518" t="s">
        <v>351</v>
      </c>
      <c r="H5" s="519" t="s">
        <v>352</v>
      </c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33"/>
      <c r="AG5" s="517"/>
      <c r="AH5" s="518"/>
      <c r="AI5" s="519" t="s">
        <v>352</v>
      </c>
      <c r="AJ5" s="519"/>
      <c r="AK5" s="519"/>
      <c r="AL5" s="519" t="s">
        <v>353</v>
      </c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 t="s">
        <v>354</v>
      </c>
      <c r="BD5" s="519"/>
      <c r="BE5" s="519"/>
      <c r="BF5" s="519" t="s">
        <v>355</v>
      </c>
      <c r="BG5" s="519" t="s">
        <v>356</v>
      </c>
      <c r="BH5" s="546"/>
      <c r="BI5" s="536"/>
    </row>
    <row r="6" spans="1:61" ht="17.25" customHeight="1">
      <c r="A6" s="517"/>
      <c r="B6" s="518"/>
      <c r="C6" s="518"/>
      <c r="D6" s="518"/>
      <c r="E6" s="518"/>
      <c r="F6" s="518"/>
      <c r="G6" s="518"/>
      <c r="H6" s="520" t="s">
        <v>253</v>
      </c>
      <c r="I6" s="520"/>
      <c r="J6" s="521" t="s">
        <v>357</v>
      </c>
      <c r="K6" s="521"/>
      <c r="L6" s="521"/>
      <c r="M6" s="521"/>
      <c r="N6" s="521"/>
      <c r="O6" s="521" t="s">
        <v>358</v>
      </c>
      <c r="P6" s="521"/>
      <c r="Q6" s="521"/>
      <c r="R6" s="521"/>
      <c r="S6" s="521"/>
      <c r="T6" s="521"/>
      <c r="U6" s="521" t="s">
        <v>359</v>
      </c>
      <c r="V6" s="521"/>
      <c r="W6" s="521"/>
      <c r="X6" s="521" t="s">
        <v>360</v>
      </c>
      <c r="Y6" s="521"/>
      <c r="Z6" s="521"/>
      <c r="AA6" s="521"/>
      <c r="AB6" s="521"/>
      <c r="AC6" s="521"/>
      <c r="AD6" s="521" t="s">
        <v>361</v>
      </c>
      <c r="AE6" s="521"/>
      <c r="AF6" s="534"/>
      <c r="AG6" s="517"/>
      <c r="AH6" s="518"/>
      <c r="AI6" s="521" t="s">
        <v>362</v>
      </c>
      <c r="AJ6" s="521"/>
      <c r="AK6" s="521"/>
      <c r="AL6" s="522" t="s">
        <v>253</v>
      </c>
      <c r="AM6" s="522"/>
      <c r="AN6" s="522" t="s">
        <v>363</v>
      </c>
      <c r="AO6" s="522"/>
      <c r="AP6" s="522"/>
      <c r="AQ6" s="522" t="s">
        <v>364</v>
      </c>
      <c r="AR6" s="522"/>
      <c r="AS6" s="522"/>
      <c r="AT6" s="522" t="s">
        <v>365</v>
      </c>
      <c r="AU6" s="522"/>
      <c r="AV6" s="522"/>
      <c r="AW6" s="522" t="s">
        <v>366</v>
      </c>
      <c r="AX6" s="522"/>
      <c r="AY6" s="522"/>
      <c r="AZ6" s="522" t="s">
        <v>234</v>
      </c>
      <c r="BA6" s="522"/>
      <c r="BB6" s="522"/>
      <c r="BC6" s="541" t="s">
        <v>253</v>
      </c>
      <c r="BD6" s="521" t="s">
        <v>367</v>
      </c>
      <c r="BE6" s="521" t="s">
        <v>368</v>
      </c>
      <c r="BF6" s="519"/>
      <c r="BG6" s="519"/>
      <c r="BH6" s="546"/>
      <c r="BI6" s="536"/>
    </row>
    <row r="7" spans="1:61" ht="27" customHeight="1">
      <c r="A7" s="517"/>
      <c r="B7" s="518"/>
      <c r="C7" s="518"/>
      <c r="D7" s="518"/>
      <c r="E7" s="518"/>
      <c r="F7" s="518"/>
      <c r="G7" s="518"/>
      <c r="H7" s="520"/>
      <c r="I7" s="520"/>
      <c r="J7" s="521" t="s">
        <v>253</v>
      </c>
      <c r="K7" s="521"/>
      <c r="L7" s="521" t="s">
        <v>369</v>
      </c>
      <c r="M7" s="521"/>
      <c r="N7" s="521"/>
      <c r="O7" s="521" t="s">
        <v>253</v>
      </c>
      <c r="P7" s="521"/>
      <c r="Q7" s="521"/>
      <c r="R7" s="521" t="s">
        <v>370</v>
      </c>
      <c r="S7" s="521"/>
      <c r="T7" s="521"/>
      <c r="U7" s="521"/>
      <c r="V7" s="521"/>
      <c r="W7" s="521"/>
      <c r="X7" s="521" t="s">
        <v>253</v>
      </c>
      <c r="Y7" s="521"/>
      <c r="Z7" s="521"/>
      <c r="AA7" s="521" t="s">
        <v>371</v>
      </c>
      <c r="AB7" s="521"/>
      <c r="AC7" s="521"/>
      <c r="AD7" s="521"/>
      <c r="AE7" s="521"/>
      <c r="AF7" s="534"/>
      <c r="AG7" s="517"/>
      <c r="AH7" s="518"/>
      <c r="AI7" s="521"/>
      <c r="AJ7" s="521"/>
      <c r="AK7" s="521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41"/>
      <c r="BD7" s="521"/>
      <c r="BE7" s="521"/>
      <c r="BF7" s="519"/>
      <c r="BG7" s="519"/>
      <c r="BH7" s="546"/>
      <c r="BI7" s="536"/>
    </row>
    <row r="8" spans="1:61" ht="18.75" customHeight="1">
      <c r="A8" s="517"/>
      <c r="B8" s="518"/>
      <c r="C8" s="518"/>
      <c r="D8" s="518"/>
      <c r="E8" s="518"/>
      <c r="F8" s="518"/>
      <c r="G8" s="521" t="s">
        <v>198</v>
      </c>
      <c r="H8" s="522" t="s">
        <v>198</v>
      </c>
      <c r="I8" s="530" t="s">
        <v>200</v>
      </c>
      <c r="J8" s="521" t="s">
        <v>198</v>
      </c>
      <c r="K8" s="531" t="s">
        <v>200</v>
      </c>
      <c r="L8" s="531" t="s">
        <v>372</v>
      </c>
      <c r="M8" s="521" t="s">
        <v>198</v>
      </c>
      <c r="N8" s="531" t="s">
        <v>200</v>
      </c>
      <c r="O8" s="531" t="s">
        <v>197</v>
      </c>
      <c r="P8" s="521" t="s">
        <v>198</v>
      </c>
      <c r="Q8" s="531" t="s">
        <v>200</v>
      </c>
      <c r="R8" s="531" t="s">
        <v>197</v>
      </c>
      <c r="S8" s="521" t="s">
        <v>198</v>
      </c>
      <c r="T8" s="531" t="s">
        <v>200</v>
      </c>
      <c r="U8" s="531" t="s">
        <v>197</v>
      </c>
      <c r="V8" s="521" t="s">
        <v>198</v>
      </c>
      <c r="W8" s="531" t="s">
        <v>200</v>
      </c>
      <c r="X8" s="531" t="s">
        <v>197</v>
      </c>
      <c r="Y8" s="521" t="s">
        <v>198</v>
      </c>
      <c r="Z8" s="531" t="s">
        <v>200</v>
      </c>
      <c r="AA8" s="531" t="s">
        <v>197</v>
      </c>
      <c r="AB8" s="521" t="s">
        <v>198</v>
      </c>
      <c r="AC8" s="531" t="s">
        <v>200</v>
      </c>
      <c r="AD8" s="531" t="s">
        <v>197</v>
      </c>
      <c r="AE8" s="521" t="s">
        <v>198</v>
      </c>
      <c r="AF8" s="535" t="s">
        <v>200</v>
      </c>
      <c r="AG8" s="517"/>
      <c r="AH8" s="518"/>
      <c r="AI8" s="530" t="s">
        <v>197</v>
      </c>
      <c r="AJ8" s="521" t="s">
        <v>198</v>
      </c>
      <c r="AK8" s="531" t="s">
        <v>200</v>
      </c>
      <c r="AL8" s="521" t="s">
        <v>198</v>
      </c>
      <c r="AM8" s="531" t="s">
        <v>200</v>
      </c>
      <c r="AN8" s="531" t="s">
        <v>197</v>
      </c>
      <c r="AO8" s="521" t="s">
        <v>198</v>
      </c>
      <c r="AP8" s="531" t="s">
        <v>200</v>
      </c>
      <c r="AQ8" s="531" t="s">
        <v>197</v>
      </c>
      <c r="AR8" s="521" t="s">
        <v>198</v>
      </c>
      <c r="AS8" s="531" t="s">
        <v>200</v>
      </c>
      <c r="AT8" s="521" t="s">
        <v>372</v>
      </c>
      <c r="AU8" s="521" t="s">
        <v>198</v>
      </c>
      <c r="AV8" s="531" t="s">
        <v>200</v>
      </c>
      <c r="AW8" s="531" t="s">
        <v>197</v>
      </c>
      <c r="AX8" s="521" t="s">
        <v>198</v>
      </c>
      <c r="AY8" s="531" t="s">
        <v>200</v>
      </c>
      <c r="AZ8" s="531" t="s">
        <v>197</v>
      </c>
      <c r="BA8" s="521" t="s">
        <v>198</v>
      </c>
      <c r="BB8" s="531" t="s">
        <v>200</v>
      </c>
      <c r="BC8" s="521" t="s">
        <v>198</v>
      </c>
      <c r="BD8" s="521" t="s">
        <v>198</v>
      </c>
      <c r="BE8" s="521" t="s">
        <v>198</v>
      </c>
      <c r="BF8" s="521" t="s">
        <v>198</v>
      </c>
      <c r="BG8" s="521" t="s">
        <v>198</v>
      </c>
      <c r="BH8" s="546"/>
      <c r="BI8" s="536"/>
    </row>
    <row r="9" spans="1:61" ht="18.75" customHeight="1">
      <c r="A9" s="517" t="s">
        <v>38</v>
      </c>
      <c r="B9" s="518"/>
      <c r="C9" s="518">
        <v>1</v>
      </c>
      <c r="D9" s="518">
        <v>2</v>
      </c>
      <c r="E9" s="518">
        <v>3</v>
      </c>
      <c r="F9" s="518">
        <v>4</v>
      </c>
      <c r="G9" s="518">
        <v>5</v>
      </c>
      <c r="H9" s="518">
        <v>6</v>
      </c>
      <c r="I9" s="518">
        <v>7</v>
      </c>
      <c r="J9" s="518">
        <v>8</v>
      </c>
      <c r="K9" s="518">
        <v>9</v>
      </c>
      <c r="L9" s="518">
        <v>10</v>
      </c>
      <c r="M9" s="518">
        <v>11</v>
      </c>
      <c r="N9" s="518">
        <v>12</v>
      </c>
      <c r="O9" s="518">
        <v>13</v>
      </c>
      <c r="P9" s="518">
        <v>14</v>
      </c>
      <c r="Q9" s="518">
        <v>15</v>
      </c>
      <c r="R9" s="518">
        <v>16</v>
      </c>
      <c r="S9" s="518">
        <v>17</v>
      </c>
      <c r="T9" s="518">
        <v>18</v>
      </c>
      <c r="U9" s="518">
        <v>19</v>
      </c>
      <c r="V9" s="518">
        <v>20</v>
      </c>
      <c r="W9" s="518">
        <v>21</v>
      </c>
      <c r="X9" s="518">
        <v>22</v>
      </c>
      <c r="Y9" s="518">
        <v>23</v>
      </c>
      <c r="Z9" s="518">
        <v>24</v>
      </c>
      <c r="AA9" s="518">
        <v>25</v>
      </c>
      <c r="AB9" s="518">
        <v>26</v>
      </c>
      <c r="AC9" s="518">
        <v>27</v>
      </c>
      <c r="AD9" s="518">
        <v>28</v>
      </c>
      <c r="AE9" s="518">
        <v>29</v>
      </c>
      <c r="AF9" s="536">
        <v>30</v>
      </c>
      <c r="AG9" s="517" t="s">
        <v>38</v>
      </c>
      <c r="AH9" s="518"/>
      <c r="AI9" s="518">
        <v>31</v>
      </c>
      <c r="AJ9" s="518">
        <v>32</v>
      </c>
      <c r="AK9" s="518">
        <v>33</v>
      </c>
      <c r="AL9" s="518">
        <v>34</v>
      </c>
      <c r="AM9" s="518">
        <v>35</v>
      </c>
      <c r="AN9" s="518">
        <v>36</v>
      </c>
      <c r="AO9" s="518">
        <v>37</v>
      </c>
      <c r="AP9" s="518">
        <v>38</v>
      </c>
      <c r="AQ9" s="518">
        <v>39</v>
      </c>
      <c r="AR9" s="518">
        <v>40</v>
      </c>
      <c r="AS9" s="518">
        <v>41</v>
      </c>
      <c r="AT9" s="518">
        <v>42</v>
      </c>
      <c r="AU9" s="518">
        <v>43</v>
      </c>
      <c r="AV9" s="518">
        <v>44</v>
      </c>
      <c r="AW9" s="518">
        <v>45</v>
      </c>
      <c r="AX9" s="518">
        <v>46</v>
      </c>
      <c r="AY9" s="518">
        <v>47</v>
      </c>
      <c r="AZ9" s="518">
        <v>48</v>
      </c>
      <c r="BA9" s="518">
        <v>49</v>
      </c>
      <c r="BB9" s="518">
        <v>50</v>
      </c>
      <c r="BC9" s="518">
        <v>51</v>
      </c>
      <c r="BD9" s="518">
        <v>52</v>
      </c>
      <c r="BE9" s="518">
        <v>53</v>
      </c>
      <c r="BF9" s="518">
        <v>54</v>
      </c>
      <c r="BG9" s="518">
        <v>55</v>
      </c>
      <c r="BH9" s="518">
        <v>56</v>
      </c>
      <c r="BI9" s="536">
        <v>57</v>
      </c>
    </row>
    <row r="10" spans="1:61" ht="30" customHeight="1">
      <c r="A10" s="517" t="s">
        <v>192</v>
      </c>
      <c r="B10" s="518">
        <v>1</v>
      </c>
      <c r="C10" s="518" t="s">
        <v>136</v>
      </c>
      <c r="D10" s="518" t="s">
        <v>136</v>
      </c>
      <c r="E10" s="518" t="s">
        <v>136</v>
      </c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37"/>
      <c r="AG10" s="517" t="s">
        <v>192</v>
      </c>
      <c r="AH10" s="518">
        <v>1</v>
      </c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42"/>
      <c r="BD10" s="523"/>
      <c r="BE10" s="523"/>
      <c r="BF10" s="523"/>
      <c r="BG10" s="523"/>
      <c r="BH10" s="523"/>
      <c r="BI10" s="536" t="s">
        <v>136</v>
      </c>
    </row>
    <row r="11" spans="1:61" ht="30" customHeight="1">
      <c r="A11" s="517" t="s">
        <v>373</v>
      </c>
      <c r="B11" s="518">
        <v>2</v>
      </c>
      <c r="C11" s="518" t="s">
        <v>136</v>
      </c>
      <c r="D11" s="518" t="s">
        <v>136</v>
      </c>
      <c r="E11" s="518" t="s">
        <v>136</v>
      </c>
      <c r="F11" s="518" t="s">
        <v>136</v>
      </c>
      <c r="G11" s="518" t="s">
        <v>136</v>
      </c>
      <c r="H11" s="518" t="s">
        <v>136</v>
      </c>
      <c r="I11" s="518" t="s">
        <v>136</v>
      </c>
      <c r="J11" s="518" t="s">
        <v>136</v>
      </c>
      <c r="K11" s="518" t="s">
        <v>136</v>
      </c>
      <c r="L11" s="518" t="s">
        <v>136</v>
      </c>
      <c r="M11" s="518" t="s">
        <v>136</v>
      </c>
      <c r="N11" s="518" t="s">
        <v>136</v>
      </c>
      <c r="O11" s="518" t="s">
        <v>136</v>
      </c>
      <c r="P11" s="518" t="s">
        <v>136</v>
      </c>
      <c r="Q11" s="518" t="s">
        <v>136</v>
      </c>
      <c r="R11" s="518" t="s">
        <v>136</v>
      </c>
      <c r="S11" s="518" t="s">
        <v>136</v>
      </c>
      <c r="T11" s="518" t="s">
        <v>136</v>
      </c>
      <c r="U11" s="518" t="s">
        <v>136</v>
      </c>
      <c r="V11" s="518" t="s">
        <v>136</v>
      </c>
      <c r="W11" s="518" t="s">
        <v>136</v>
      </c>
      <c r="X11" s="518" t="s">
        <v>136</v>
      </c>
      <c r="Y11" s="518" t="s">
        <v>136</v>
      </c>
      <c r="Z11" s="518" t="s">
        <v>136</v>
      </c>
      <c r="AA11" s="518" t="s">
        <v>136</v>
      </c>
      <c r="AB11" s="518" t="s">
        <v>136</v>
      </c>
      <c r="AC11" s="518" t="s">
        <v>136</v>
      </c>
      <c r="AD11" s="518" t="s">
        <v>136</v>
      </c>
      <c r="AE11" s="518" t="s">
        <v>136</v>
      </c>
      <c r="AF11" s="536" t="s">
        <v>136</v>
      </c>
      <c r="AG11" s="517" t="s">
        <v>373</v>
      </c>
      <c r="AH11" s="518">
        <v>2</v>
      </c>
      <c r="AI11" s="518" t="s">
        <v>136</v>
      </c>
      <c r="AJ11" s="518" t="s">
        <v>136</v>
      </c>
      <c r="AK11" s="518" t="s">
        <v>136</v>
      </c>
      <c r="AL11" s="518" t="s">
        <v>136</v>
      </c>
      <c r="AM11" s="518" t="s">
        <v>136</v>
      </c>
      <c r="AN11" s="518" t="s">
        <v>136</v>
      </c>
      <c r="AO11" s="518" t="s">
        <v>136</v>
      </c>
      <c r="AP11" s="518" t="s">
        <v>136</v>
      </c>
      <c r="AQ11" s="518" t="s">
        <v>136</v>
      </c>
      <c r="AR11" s="518" t="s">
        <v>136</v>
      </c>
      <c r="AS11" s="518" t="s">
        <v>136</v>
      </c>
      <c r="AT11" s="518" t="s">
        <v>136</v>
      </c>
      <c r="AU11" s="518" t="s">
        <v>136</v>
      </c>
      <c r="AV11" s="518" t="s">
        <v>136</v>
      </c>
      <c r="AW11" s="518" t="s">
        <v>136</v>
      </c>
      <c r="AX11" s="518" t="s">
        <v>136</v>
      </c>
      <c r="AY11" s="518" t="s">
        <v>136</v>
      </c>
      <c r="AZ11" s="518" t="s">
        <v>136</v>
      </c>
      <c r="BA11" s="518" t="s">
        <v>136</v>
      </c>
      <c r="BB11" s="518" t="s">
        <v>136</v>
      </c>
      <c r="BC11" s="518" t="s">
        <v>136</v>
      </c>
      <c r="BD11" s="518" t="s">
        <v>136</v>
      </c>
      <c r="BE11" s="518" t="s">
        <v>136</v>
      </c>
      <c r="BF11" s="518" t="s">
        <v>136</v>
      </c>
      <c r="BG11" s="518" t="s">
        <v>136</v>
      </c>
      <c r="BH11" s="518"/>
      <c r="BI11" s="536"/>
    </row>
    <row r="12" spans="1:61" ht="30" customHeight="1">
      <c r="A12" s="524" t="s">
        <v>374</v>
      </c>
      <c r="B12" s="518">
        <v>3</v>
      </c>
      <c r="C12" s="518" t="s">
        <v>136</v>
      </c>
      <c r="D12" s="518" t="s">
        <v>136</v>
      </c>
      <c r="E12" s="518" t="s">
        <v>136</v>
      </c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37"/>
      <c r="AG12" s="524" t="s">
        <v>374</v>
      </c>
      <c r="AH12" s="518">
        <v>3</v>
      </c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42"/>
      <c r="BD12" s="523"/>
      <c r="BE12" s="523"/>
      <c r="BF12" s="523"/>
      <c r="BG12" s="523"/>
      <c r="BH12" s="523"/>
      <c r="BI12" s="536" t="s">
        <v>136</v>
      </c>
    </row>
    <row r="13" spans="1:61" ht="30" customHeight="1">
      <c r="A13" s="525"/>
      <c r="B13" s="526">
        <v>4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38"/>
      <c r="AG13" s="525"/>
      <c r="AH13" s="526">
        <v>4</v>
      </c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7"/>
      <c r="AX13" s="527"/>
      <c r="AY13" s="527"/>
      <c r="AZ13" s="527"/>
      <c r="BA13" s="527"/>
      <c r="BB13" s="527"/>
      <c r="BC13" s="543"/>
      <c r="BD13" s="543"/>
      <c r="BE13" s="543"/>
      <c r="BF13" s="543"/>
      <c r="BG13" s="543"/>
      <c r="BH13" s="543"/>
      <c r="BI13" s="547"/>
    </row>
    <row r="14" spans="7:9" ht="14.25">
      <c r="G14" s="528"/>
      <c r="H14" s="528"/>
      <c r="I14" s="528"/>
    </row>
    <row r="15" spans="2:59" ht="14.25">
      <c r="B15" s="529"/>
      <c r="G15" s="528"/>
      <c r="H15" s="528"/>
      <c r="I15" s="528"/>
      <c r="AH15" s="529"/>
      <c r="BF15" s="528"/>
      <c r="BG15" s="528"/>
    </row>
  </sheetData>
  <sheetProtection/>
  <mergeCells count="45">
    <mergeCell ref="A1:AF1"/>
    <mergeCell ref="AG1:BI1"/>
    <mergeCell ref="A3:C3"/>
    <mergeCell ref="AG3:AI3"/>
    <mergeCell ref="F4:AF4"/>
    <mergeCell ref="AI4:BG4"/>
    <mergeCell ref="H5:AF5"/>
    <mergeCell ref="AI5:AK5"/>
    <mergeCell ref="AL5:BB5"/>
    <mergeCell ref="BC5:BE5"/>
    <mergeCell ref="J6:N6"/>
    <mergeCell ref="O6:T6"/>
    <mergeCell ref="X6:AC6"/>
    <mergeCell ref="J7:K7"/>
    <mergeCell ref="L7:N7"/>
    <mergeCell ref="O7:Q7"/>
    <mergeCell ref="R7:T7"/>
    <mergeCell ref="X7:Z7"/>
    <mergeCell ref="AA7:AC7"/>
    <mergeCell ref="A4:A8"/>
    <mergeCell ref="B4:B8"/>
    <mergeCell ref="C4:C8"/>
    <mergeCell ref="D4:D8"/>
    <mergeCell ref="E4:E8"/>
    <mergeCell ref="F5:F8"/>
    <mergeCell ref="G5:G7"/>
    <mergeCell ref="AG4:AG8"/>
    <mergeCell ref="AH4:AH8"/>
    <mergeCell ref="BC6:BC7"/>
    <mergeCell ref="BD6:BD7"/>
    <mergeCell ref="BE6:BE7"/>
    <mergeCell ref="BF5:BF7"/>
    <mergeCell ref="BG5:BG7"/>
    <mergeCell ref="BH4:BH8"/>
    <mergeCell ref="BI4:BI8"/>
    <mergeCell ref="AN6:AP7"/>
    <mergeCell ref="AQ6:AS7"/>
    <mergeCell ref="AT6:AV7"/>
    <mergeCell ref="AW6:AY7"/>
    <mergeCell ref="AZ6:BB7"/>
    <mergeCell ref="U6:W7"/>
    <mergeCell ref="AD6:AF7"/>
    <mergeCell ref="AI6:AK7"/>
    <mergeCell ref="H6:I7"/>
    <mergeCell ref="AL6:AM7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2" horizontalDpi="600" verticalDpi="600" orientation="landscape" paperSize="9" scale="82"/>
  <headerFooter alignWithMargins="0">
    <oddFooter>&amp;C&amp;P</oddFooter>
  </headerFooter>
  <colBreaks count="1" manualBreakCount="1">
    <brk id="3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zoomScale="95" zoomScaleNormal="95" zoomScaleSheetLayoutView="100" workbookViewId="0" topLeftCell="A1">
      <selection activeCell="Q41" sqref="Q41"/>
    </sheetView>
  </sheetViews>
  <sheetFormatPr defaultColWidth="8.28125" defaultRowHeight="12.75"/>
  <cols>
    <col min="1" max="1" width="8.28125" style="100" customWidth="1"/>
    <col min="2" max="2" width="4.8515625" style="100" customWidth="1"/>
    <col min="3" max="3" width="9.57421875" style="100" customWidth="1"/>
    <col min="4" max="4" width="5.28125" style="100" bestFit="1" customWidth="1"/>
    <col min="5" max="5" width="5.7109375" style="100" customWidth="1"/>
    <col min="6" max="6" width="5.421875" style="100" customWidth="1"/>
    <col min="7" max="8" width="8.28125" style="100" customWidth="1"/>
    <col min="9" max="9" width="9.7109375" style="100" customWidth="1"/>
    <col min="10" max="10" width="4.8515625" style="100" customWidth="1"/>
    <col min="11" max="11" width="8.28125" style="100" customWidth="1"/>
    <col min="12" max="12" width="9.28125" style="100" customWidth="1"/>
    <col min="13" max="15" width="8.28125" style="100" customWidth="1"/>
    <col min="16" max="16" width="13.00390625" style="100" customWidth="1"/>
    <col min="17" max="19" width="8.28125" style="100" customWidth="1"/>
    <col min="20" max="20" width="11.140625" style="100" customWidth="1"/>
    <col min="21" max="22" width="8.28125" style="100" customWidth="1"/>
    <col min="23" max="23" width="6.00390625" style="100" customWidth="1"/>
    <col min="24" max="24" width="6.140625" style="100" customWidth="1"/>
    <col min="25" max="25" width="6.00390625" style="100" customWidth="1"/>
    <col min="26" max="16384" width="8.28125" style="100" customWidth="1"/>
  </cols>
  <sheetData>
    <row r="1" spans="1:27" ht="27.75">
      <c r="A1" s="488" t="s">
        <v>375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</row>
    <row r="2" ht="12.75">
      <c r="AA2" s="273" t="s">
        <v>376</v>
      </c>
    </row>
    <row r="3" spans="1:27" ht="13.5">
      <c r="A3" s="490" t="s">
        <v>31</v>
      </c>
      <c r="AA3" s="506" t="s">
        <v>32</v>
      </c>
    </row>
    <row r="4" spans="1:27" ht="13.5" customHeight="1">
      <c r="A4" s="491"/>
      <c r="B4" s="492" t="s">
        <v>34</v>
      </c>
      <c r="C4" s="492" t="s">
        <v>377</v>
      </c>
      <c r="D4" s="492" t="s">
        <v>378</v>
      </c>
      <c r="E4" s="107"/>
      <c r="F4" s="107"/>
      <c r="G4" s="107"/>
      <c r="H4" s="107"/>
      <c r="I4" s="107"/>
      <c r="J4" s="107"/>
      <c r="K4" s="492" t="s">
        <v>336</v>
      </c>
      <c r="L4" s="497" t="s">
        <v>379</v>
      </c>
      <c r="M4" s="498" t="s">
        <v>380</v>
      </c>
      <c r="N4" s="498" t="s">
        <v>381</v>
      </c>
      <c r="O4" s="498" t="s">
        <v>382</v>
      </c>
      <c r="P4" s="499"/>
      <c r="Q4" s="499"/>
      <c r="R4" s="498" t="s">
        <v>383</v>
      </c>
      <c r="S4" s="498"/>
      <c r="T4" s="498"/>
      <c r="U4" s="498"/>
      <c r="V4" s="498"/>
      <c r="W4" s="498"/>
      <c r="X4" s="498"/>
      <c r="Y4" s="498"/>
      <c r="Z4" s="492" t="s">
        <v>384</v>
      </c>
      <c r="AA4" s="507" t="s">
        <v>245</v>
      </c>
    </row>
    <row r="5" spans="1:27" ht="13.5" customHeight="1">
      <c r="A5" s="109"/>
      <c r="B5" s="110"/>
      <c r="C5" s="110"/>
      <c r="D5" s="124" t="s">
        <v>192</v>
      </c>
      <c r="E5" s="124" t="s">
        <v>351</v>
      </c>
      <c r="F5" s="124" t="s">
        <v>352</v>
      </c>
      <c r="G5" s="124" t="s">
        <v>353</v>
      </c>
      <c r="H5" s="110"/>
      <c r="I5" s="110"/>
      <c r="J5" s="124" t="s">
        <v>356</v>
      </c>
      <c r="K5" s="110"/>
      <c r="L5" s="500"/>
      <c r="M5" s="501"/>
      <c r="N5" s="501"/>
      <c r="O5" s="502" t="s">
        <v>385</v>
      </c>
      <c r="P5" s="501"/>
      <c r="Q5" s="502" t="s">
        <v>386</v>
      </c>
      <c r="R5" s="504" t="s">
        <v>387</v>
      </c>
      <c r="S5" s="502" t="s">
        <v>385</v>
      </c>
      <c r="T5" s="501"/>
      <c r="U5" s="502" t="s">
        <v>388</v>
      </c>
      <c r="V5" s="502" t="s">
        <v>389</v>
      </c>
      <c r="W5" s="502" t="s">
        <v>390</v>
      </c>
      <c r="X5" s="501"/>
      <c r="Y5" s="501"/>
      <c r="Z5" s="110"/>
      <c r="AA5" s="508"/>
    </row>
    <row r="6" spans="1:27" ht="28.5" customHeight="1">
      <c r="A6" s="109"/>
      <c r="B6" s="110"/>
      <c r="C6" s="110"/>
      <c r="D6" s="110"/>
      <c r="E6" s="110"/>
      <c r="F6" s="110"/>
      <c r="G6" s="124" t="s">
        <v>253</v>
      </c>
      <c r="H6" s="124" t="s">
        <v>391</v>
      </c>
      <c r="I6" s="124" t="s">
        <v>392</v>
      </c>
      <c r="J6" s="110"/>
      <c r="K6" s="110"/>
      <c r="L6" s="500"/>
      <c r="M6" s="501"/>
      <c r="N6" s="501"/>
      <c r="O6" s="502" t="s">
        <v>253</v>
      </c>
      <c r="P6" s="502" t="s">
        <v>393</v>
      </c>
      <c r="Q6" s="501"/>
      <c r="R6" s="504"/>
      <c r="S6" s="502" t="s">
        <v>253</v>
      </c>
      <c r="T6" s="502" t="s">
        <v>393</v>
      </c>
      <c r="U6" s="501"/>
      <c r="V6" s="501"/>
      <c r="W6" s="502" t="s">
        <v>394</v>
      </c>
      <c r="X6" s="502" t="s">
        <v>395</v>
      </c>
      <c r="Y6" s="502" t="s">
        <v>396</v>
      </c>
      <c r="Z6" s="110"/>
      <c r="AA6" s="508"/>
    </row>
    <row r="7" spans="1:27" ht="19.5" customHeight="1">
      <c r="A7" s="493" t="s">
        <v>38</v>
      </c>
      <c r="B7" s="124"/>
      <c r="C7" s="124" t="s">
        <v>39</v>
      </c>
      <c r="D7" s="124" t="s">
        <v>40</v>
      </c>
      <c r="E7" s="124" t="s">
        <v>46</v>
      </c>
      <c r="F7" s="124" t="s">
        <v>49</v>
      </c>
      <c r="G7" s="124" t="s">
        <v>52</v>
      </c>
      <c r="H7" s="124" t="s">
        <v>55</v>
      </c>
      <c r="I7" s="124" t="s">
        <v>58</v>
      </c>
      <c r="J7" s="124" t="s">
        <v>61</v>
      </c>
      <c r="K7" s="124" t="s">
        <v>64</v>
      </c>
      <c r="L7" s="124" t="s">
        <v>67</v>
      </c>
      <c r="M7" s="124" t="s">
        <v>70</v>
      </c>
      <c r="N7" s="124" t="s">
        <v>73</v>
      </c>
      <c r="O7" s="124" t="s">
        <v>76</v>
      </c>
      <c r="P7" s="124" t="s">
        <v>79</v>
      </c>
      <c r="Q7" s="124" t="s">
        <v>82</v>
      </c>
      <c r="R7" s="124" t="s">
        <v>85</v>
      </c>
      <c r="S7" s="124" t="s">
        <v>88</v>
      </c>
      <c r="T7" s="124" t="s">
        <v>91</v>
      </c>
      <c r="U7" s="124" t="s">
        <v>94</v>
      </c>
      <c r="V7" s="124" t="s">
        <v>97</v>
      </c>
      <c r="W7" s="124" t="s">
        <v>100</v>
      </c>
      <c r="X7" s="124" t="s">
        <v>103</v>
      </c>
      <c r="Y7" s="124" t="s">
        <v>106</v>
      </c>
      <c r="Z7" s="124" t="s">
        <v>108</v>
      </c>
      <c r="AA7" s="125" t="s">
        <v>110</v>
      </c>
    </row>
    <row r="8" spans="1:27" ht="19.5" customHeight="1">
      <c r="A8" s="113" t="s">
        <v>192</v>
      </c>
      <c r="B8" s="111" t="s">
        <v>39</v>
      </c>
      <c r="C8" s="111" t="s">
        <v>136</v>
      </c>
      <c r="D8" s="118"/>
      <c r="E8" s="118"/>
      <c r="F8" s="118"/>
      <c r="G8" s="118"/>
      <c r="H8" s="118"/>
      <c r="I8" s="118"/>
      <c r="J8" s="118"/>
      <c r="K8" s="111" t="s">
        <v>136</v>
      </c>
      <c r="L8" s="503" t="s">
        <v>136</v>
      </c>
      <c r="M8" s="118"/>
      <c r="N8" s="111" t="s">
        <v>136</v>
      </c>
      <c r="O8" s="118"/>
      <c r="P8" s="118"/>
      <c r="Q8" s="118"/>
      <c r="R8" s="505" t="s">
        <v>136</v>
      </c>
      <c r="S8" s="118"/>
      <c r="T8" s="118"/>
      <c r="U8" s="111" t="s">
        <v>136</v>
      </c>
      <c r="V8" s="111" t="s">
        <v>136</v>
      </c>
      <c r="W8" s="111" t="s">
        <v>136</v>
      </c>
      <c r="X8" s="111" t="s">
        <v>136</v>
      </c>
      <c r="Y8" s="111" t="s">
        <v>136</v>
      </c>
      <c r="Z8" s="118"/>
      <c r="AA8" s="112" t="s">
        <v>136</v>
      </c>
    </row>
    <row r="9" spans="1:27" ht="19.5" customHeight="1">
      <c r="A9" s="126"/>
      <c r="B9" s="127" t="s">
        <v>40</v>
      </c>
      <c r="C9" s="494"/>
      <c r="D9" s="495"/>
      <c r="E9" s="496"/>
      <c r="F9" s="496"/>
      <c r="G9" s="496"/>
      <c r="H9" s="496"/>
      <c r="I9" s="496"/>
      <c r="J9" s="496"/>
      <c r="K9" s="494"/>
      <c r="L9" s="494"/>
      <c r="M9" s="496"/>
      <c r="N9" s="494"/>
      <c r="O9" s="496"/>
      <c r="P9" s="495"/>
      <c r="Q9" s="496"/>
      <c r="R9" s="494"/>
      <c r="S9" s="496"/>
      <c r="T9" s="496"/>
      <c r="U9" s="496"/>
      <c r="V9" s="494"/>
      <c r="W9" s="494"/>
      <c r="X9" s="494"/>
      <c r="Y9" s="494"/>
      <c r="Z9" s="496"/>
      <c r="AA9" s="509"/>
    </row>
    <row r="10" spans="22:23" ht="12.75">
      <c r="V10" s="490"/>
      <c r="W10" s="490"/>
    </row>
  </sheetData>
  <sheetProtection/>
  <mergeCells count="25">
    <mergeCell ref="A1:AA1"/>
    <mergeCell ref="D4:J4"/>
    <mergeCell ref="O4:Q4"/>
    <mergeCell ref="R4:Y4"/>
    <mergeCell ref="G5:I5"/>
    <mergeCell ref="O5:P5"/>
    <mergeCell ref="S5:T5"/>
    <mergeCell ref="W5:Y5"/>
    <mergeCell ref="A4:A6"/>
    <mergeCell ref="B4:B6"/>
    <mergeCell ref="C4:C6"/>
    <mergeCell ref="D5:D6"/>
    <mergeCell ref="E5:E6"/>
    <mergeCell ref="F5:F6"/>
    <mergeCell ref="J5:J6"/>
    <mergeCell ref="K4:K6"/>
    <mergeCell ref="L4:L6"/>
    <mergeCell ref="M4:M6"/>
    <mergeCell ref="N4:N6"/>
    <mergeCell ref="Q5:Q6"/>
    <mergeCell ref="R5:R6"/>
    <mergeCell ref="U5:U6"/>
    <mergeCell ref="V5:V6"/>
    <mergeCell ref="Z4:Z6"/>
    <mergeCell ref="AA4:AA6"/>
  </mergeCells>
  <dataValidations count="1">
    <dataValidation type="list" allowBlank="1" showInputMessage="1" showErrorMessage="1" sqref="R9">
      <formula1>"成本法,权益法"</formula1>
    </dataValidation>
  </dataValidation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 scale="66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B15" sqref="B15:D15"/>
    </sheetView>
  </sheetViews>
  <sheetFormatPr defaultColWidth="9.140625" defaultRowHeight="12.75"/>
  <cols>
    <col min="1" max="1" width="2.28125" style="0" customWidth="1"/>
    <col min="2" max="2" width="15.57421875" style="0" customWidth="1"/>
    <col min="3" max="3" width="20.140625" style="0" customWidth="1"/>
    <col min="4" max="4" width="15.28125" style="0" customWidth="1"/>
    <col min="5" max="5" width="9.28125" style="0" customWidth="1"/>
    <col min="6" max="6" width="5.28125" style="0" customWidth="1"/>
    <col min="7" max="7" width="15.140625" style="0" customWidth="1"/>
    <col min="8" max="8" width="5.7109375" style="0" customWidth="1"/>
    <col min="9" max="9" width="12.421875" style="0" customWidth="1"/>
    <col min="10" max="11" width="10.00390625" style="0" customWidth="1"/>
    <col min="12" max="12" width="13.00390625" style="0" customWidth="1"/>
    <col min="13" max="13" width="28.28125" style="0" customWidth="1"/>
    <col min="14" max="14" width="2.28125" style="0" customWidth="1"/>
  </cols>
  <sheetData>
    <row r="1" spans="1:14" ht="26.25" customHeight="1">
      <c r="A1" s="418"/>
      <c r="B1" s="419" t="s">
        <v>0</v>
      </c>
      <c r="C1" s="420"/>
      <c r="D1" s="420"/>
      <c r="E1" s="420"/>
      <c r="F1" s="420"/>
      <c r="G1" s="421"/>
      <c r="H1" s="420"/>
      <c r="I1" s="420"/>
      <c r="J1" s="420"/>
      <c r="K1" s="465"/>
      <c r="L1" s="466"/>
      <c r="M1" s="467"/>
      <c r="N1" s="468"/>
    </row>
    <row r="2" spans="1:14" ht="26.25" customHeight="1">
      <c r="A2" s="422"/>
      <c r="B2" s="423" t="s">
        <v>397</v>
      </c>
      <c r="C2" s="424"/>
      <c r="D2" s="424"/>
      <c r="E2" s="424"/>
      <c r="F2" s="424"/>
      <c r="G2" s="425"/>
      <c r="H2" s="424"/>
      <c r="I2" s="424"/>
      <c r="J2" s="424"/>
      <c r="K2" s="469"/>
      <c r="L2" s="470"/>
      <c r="M2" s="471"/>
      <c r="N2" s="472"/>
    </row>
    <row r="3" spans="1:14" ht="13.5" customHeight="1">
      <c r="A3" s="426"/>
      <c r="B3" s="427"/>
      <c r="C3" s="427"/>
      <c r="D3" s="427"/>
      <c r="E3" s="427"/>
      <c r="F3" s="427"/>
      <c r="G3" s="428"/>
      <c r="H3" s="427"/>
      <c r="I3" s="427"/>
      <c r="J3" s="427"/>
      <c r="K3" s="428"/>
      <c r="L3" s="428"/>
      <c r="M3" s="428"/>
      <c r="N3" s="473"/>
    </row>
    <row r="4" spans="1:14" ht="13.5" customHeight="1">
      <c r="A4" s="426"/>
      <c r="B4" s="429"/>
      <c r="C4" s="429"/>
      <c r="D4" s="429"/>
      <c r="E4" s="429"/>
      <c r="F4" s="429"/>
      <c r="G4" s="428"/>
      <c r="H4" s="429"/>
      <c r="I4" s="429"/>
      <c r="J4" s="429"/>
      <c r="K4" s="428"/>
      <c r="L4" s="428"/>
      <c r="M4" s="428"/>
      <c r="N4" s="473"/>
    </row>
    <row r="5" spans="1:14" ht="13.5" customHeight="1">
      <c r="A5" s="426"/>
      <c r="B5" s="429"/>
      <c r="C5" s="430"/>
      <c r="D5" s="431" t="s">
        <v>2</v>
      </c>
      <c r="E5" s="432"/>
      <c r="F5" s="432"/>
      <c r="G5" s="433"/>
      <c r="H5" s="434"/>
      <c r="I5" s="434"/>
      <c r="J5" s="434"/>
      <c r="K5" s="433"/>
      <c r="L5" s="474" t="s">
        <v>3</v>
      </c>
      <c r="M5" s="428"/>
      <c r="N5" s="473"/>
    </row>
    <row r="6" spans="1:14" ht="14.25" customHeight="1">
      <c r="A6" s="426"/>
      <c r="B6" s="429"/>
      <c r="C6" s="429"/>
      <c r="D6" s="431" t="s">
        <v>4</v>
      </c>
      <c r="E6" s="435"/>
      <c r="F6" s="435"/>
      <c r="G6" s="436"/>
      <c r="H6" s="437"/>
      <c r="I6" s="437"/>
      <c r="J6" s="437"/>
      <c r="K6" s="436"/>
      <c r="L6" s="475" t="s">
        <v>5</v>
      </c>
      <c r="M6" s="428"/>
      <c r="N6" s="473"/>
    </row>
    <row r="7" spans="1:14" ht="14.25" customHeight="1">
      <c r="A7" s="426"/>
      <c r="B7" s="429"/>
      <c r="C7" s="429"/>
      <c r="D7" s="431" t="s">
        <v>6</v>
      </c>
      <c r="E7" s="435"/>
      <c r="F7" s="435"/>
      <c r="G7" s="436"/>
      <c r="H7" s="437"/>
      <c r="I7" s="437"/>
      <c r="J7" s="437"/>
      <c r="K7" s="436"/>
      <c r="L7" s="475" t="s">
        <v>5</v>
      </c>
      <c r="M7" s="428"/>
      <c r="N7" s="473"/>
    </row>
    <row r="8" spans="1:14" ht="14.25" customHeight="1">
      <c r="A8" s="426"/>
      <c r="B8" s="429"/>
      <c r="C8" s="429"/>
      <c r="D8" s="431" t="s">
        <v>7</v>
      </c>
      <c r="E8" s="435"/>
      <c r="F8" s="435"/>
      <c r="G8" s="436"/>
      <c r="H8" s="437"/>
      <c r="I8" s="437"/>
      <c r="J8" s="437"/>
      <c r="K8" s="436"/>
      <c r="L8" s="436"/>
      <c r="M8" s="428"/>
      <c r="N8" s="473"/>
    </row>
    <row r="9" spans="1:14" ht="14.25" customHeight="1">
      <c r="A9" s="426"/>
      <c r="B9" s="429"/>
      <c r="C9" s="429"/>
      <c r="D9" s="431" t="s">
        <v>8</v>
      </c>
      <c r="E9" s="438"/>
      <c r="F9" s="439" t="s">
        <v>9</v>
      </c>
      <c r="G9" s="440"/>
      <c r="H9" s="439" t="s">
        <v>9</v>
      </c>
      <c r="I9" s="440"/>
      <c r="J9" s="476" t="s">
        <v>10</v>
      </c>
      <c r="K9" s="477"/>
      <c r="L9" s="477"/>
      <c r="M9" s="428"/>
      <c r="N9" s="473"/>
    </row>
    <row r="10" spans="1:14" ht="14.25" customHeight="1">
      <c r="A10" s="426"/>
      <c r="B10" s="429"/>
      <c r="C10" s="429"/>
      <c r="D10" s="431" t="s">
        <v>11</v>
      </c>
      <c r="E10" s="432"/>
      <c r="F10" s="432"/>
      <c r="G10" s="432"/>
      <c r="H10" s="432"/>
      <c r="I10" s="432"/>
      <c r="J10" s="432"/>
      <c r="K10" s="432"/>
      <c r="L10" s="432"/>
      <c r="M10" s="428"/>
      <c r="N10" s="473"/>
    </row>
    <row r="11" spans="1:14" ht="14.25" customHeight="1">
      <c r="A11" s="426"/>
      <c r="B11" s="429"/>
      <c r="C11" s="429"/>
      <c r="D11" s="431" t="s">
        <v>12</v>
      </c>
      <c r="E11" s="435"/>
      <c r="F11" s="435"/>
      <c r="G11" s="436"/>
      <c r="H11" s="437"/>
      <c r="I11" s="437"/>
      <c r="J11" s="437"/>
      <c r="K11" s="436"/>
      <c r="L11" s="436"/>
      <c r="M11" s="428"/>
      <c r="N11" s="473"/>
    </row>
    <row r="12" spans="1:14" ht="14.25" customHeight="1">
      <c r="A12" s="426"/>
      <c r="B12" s="429"/>
      <c r="C12" s="429"/>
      <c r="D12" s="431" t="s">
        <v>13</v>
      </c>
      <c r="E12" s="441"/>
      <c r="F12" s="441"/>
      <c r="G12" s="442"/>
      <c r="H12" s="443"/>
      <c r="I12" s="443"/>
      <c r="J12" s="443"/>
      <c r="K12" s="442"/>
      <c r="L12" s="442"/>
      <c r="M12" s="428"/>
      <c r="N12" s="473"/>
    </row>
    <row r="13" spans="1:14" ht="14.25" customHeight="1">
      <c r="A13" s="426"/>
      <c r="B13" s="444"/>
      <c r="C13" s="445"/>
      <c r="D13" s="445"/>
      <c r="E13" s="446"/>
      <c r="F13" s="446"/>
      <c r="G13" s="447"/>
      <c r="H13" s="448"/>
      <c r="I13" s="448"/>
      <c r="J13" s="448"/>
      <c r="K13" s="447"/>
      <c r="L13" s="447"/>
      <c r="M13" s="478"/>
      <c r="N13" s="473"/>
    </row>
    <row r="14" spans="1:14" ht="21.75" customHeight="1">
      <c r="A14" s="449"/>
      <c r="B14" s="450" t="s">
        <v>398</v>
      </c>
      <c r="C14" s="451"/>
      <c r="D14" s="451"/>
      <c r="E14" s="452"/>
      <c r="F14" s="452"/>
      <c r="G14" s="453"/>
      <c r="H14" s="450" t="s">
        <v>399</v>
      </c>
      <c r="I14" s="451"/>
      <c r="J14" s="451"/>
      <c r="K14" s="451"/>
      <c r="L14" s="451"/>
      <c r="M14" s="479"/>
      <c r="N14" s="449"/>
    </row>
    <row r="15" spans="1:14" ht="21.75" customHeight="1">
      <c r="A15" s="449"/>
      <c r="B15" s="454" t="s">
        <v>19</v>
      </c>
      <c r="C15" s="455"/>
      <c r="D15" s="455"/>
      <c r="E15" s="456"/>
      <c r="F15" s="456"/>
      <c r="G15" s="456"/>
      <c r="H15" s="450" t="s">
        <v>400</v>
      </c>
      <c r="I15" s="480"/>
      <c r="J15" s="480"/>
      <c r="K15" s="480"/>
      <c r="L15" s="480"/>
      <c r="M15" s="479"/>
      <c r="N15" s="449"/>
    </row>
    <row r="16" spans="1:14" ht="21.75" customHeight="1">
      <c r="A16" s="449"/>
      <c r="B16" s="450" t="s">
        <v>26</v>
      </c>
      <c r="C16" s="451"/>
      <c r="D16" s="451"/>
      <c r="E16" s="457"/>
      <c r="F16" s="457"/>
      <c r="G16" s="457"/>
      <c r="H16" s="458" t="s">
        <v>401</v>
      </c>
      <c r="I16" s="481"/>
      <c r="J16" s="482"/>
      <c r="K16" s="483"/>
      <c r="L16" s="484" t="s">
        <v>28</v>
      </c>
      <c r="M16" s="485"/>
      <c r="N16" s="449"/>
    </row>
    <row r="17" spans="1:14" ht="15" hidden="1">
      <c r="A17" s="459"/>
      <c r="B17" s="450" t="s">
        <v>402</v>
      </c>
      <c r="C17" s="460"/>
      <c r="D17" s="460"/>
      <c r="E17" s="461" t="s">
        <v>403</v>
      </c>
      <c r="F17" s="461"/>
      <c r="G17" s="450"/>
      <c r="H17" s="450"/>
      <c r="I17" s="460"/>
      <c r="J17" s="460"/>
      <c r="K17" s="460"/>
      <c r="L17" s="460"/>
      <c r="M17" s="486"/>
      <c r="N17" s="459"/>
    </row>
    <row r="18" spans="1:14" ht="14.25" customHeight="1">
      <c r="A18" s="462"/>
      <c r="B18" s="463"/>
      <c r="C18" s="463"/>
      <c r="D18" s="463"/>
      <c r="E18" s="463"/>
      <c r="F18" s="463"/>
      <c r="G18" s="464"/>
      <c r="H18" s="463"/>
      <c r="I18" s="463"/>
      <c r="J18" s="463"/>
      <c r="K18" s="463"/>
      <c r="L18" s="463"/>
      <c r="M18" s="487"/>
      <c r="N18" s="462"/>
    </row>
  </sheetData>
  <sheetProtection/>
  <mergeCells count="23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J16"/>
    <mergeCell ref="B17:D17"/>
    <mergeCell ref="E17:G17"/>
    <mergeCell ref="H17:L17"/>
    <mergeCell ref="A18:N18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86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0" zoomScaleNormal="70" zoomScaleSheetLayoutView="40" workbookViewId="0" topLeftCell="A1">
      <selection activeCell="Q41" sqref="Q41"/>
    </sheetView>
  </sheetViews>
  <sheetFormatPr defaultColWidth="9.140625" defaultRowHeight="12.75"/>
  <cols>
    <col min="1" max="1" width="41.7109375" style="0" customWidth="1"/>
    <col min="2" max="2" width="11.8515625" style="0" customWidth="1"/>
    <col min="3" max="4" width="22.421875" style="0" customWidth="1"/>
    <col min="5" max="5" width="44.8515625" style="0" customWidth="1"/>
    <col min="6" max="6" width="12.140625" style="0" customWidth="1"/>
    <col min="7" max="8" width="23.00390625" style="0" customWidth="1"/>
    <col min="9" max="9" width="42.00390625" style="0" customWidth="1"/>
    <col min="10" max="10" width="12.421875" style="0" customWidth="1"/>
    <col min="11" max="12" width="24.8515625" style="0" customWidth="1"/>
  </cols>
  <sheetData>
    <row r="1" spans="1:12" ht="24.75" customHeight="1">
      <c r="A1" s="283" t="s">
        <v>404</v>
      </c>
      <c r="B1" s="283"/>
      <c r="C1" s="378"/>
      <c r="D1" s="378"/>
      <c r="E1" s="283"/>
      <c r="F1" s="283"/>
      <c r="G1" s="283"/>
      <c r="H1" s="283"/>
      <c r="I1" s="283"/>
      <c r="J1" s="283"/>
      <c r="K1" s="283"/>
      <c r="L1" s="283"/>
    </row>
    <row r="2" spans="1:12" ht="15" customHeight="1">
      <c r="A2" s="283"/>
      <c r="B2" s="283"/>
      <c r="C2" s="378"/>
      <c r="D2" s="378"/>
      <c r="E2" s="283"/>
      <c r="F2" s="283"/>
      <c r="G2" s="283"/>
      <c r="H2" s="283"/>
      <c r="I2" s="283"/>
      <c r="J2" s="283"/>
      <c r="K2" s="283"/>
      <c r="L2" s="403" t="s">
        <v>405</v>
      </c>
    </row>
    <row r="3" spans="1:12" ht="15">
      <c r="A3" s="4" t="s">
        <v>31</v>
      </c>
      <c r="B3" s="379"/>
      <c r="C3" s="380"/>
      <c r="D3" s="380"/>
      <c r="E3" s="379"/>
      <c r="F3" s="379"/>
      <c r="G3" s="379"/>
      <c r="H3" s="379"/>
      <c r="I3" s="379"/>
      <c r="J3" s="379"/>
      <c r="K3" s="379"/>
      <c r="L3" s="403" t="s">
        <v>32</v>
      </c>
    </row>
    <row r="4" spans="1:12" ht="20.25" customHeight="1">
      <c r="A4" s="284" t="s">
        <v>406</v>
      </c>
      <c r="B4" s="285" t="s">
        <v>34</v>
      </c>
      <c r="C4" s="381" t="s">
        <v>35</v>
      </c>
      <c r="D4" s="382" t="s">
        <v>36</v>
      </c>
      <c r="E4" s="285" t="s">
        <v>407</v>
      </c>
      <c r="F4" s="285" t="s">
        <v>34</v>
      </c>
      <c r="G4" s="285" t="s">
        <v>35</v>
      </c>
      <c r="H4" s="257" t="s">
        <v>36</v>
      </c>
      <c r="I4" s="285" t="s">
        <v>408</v>
      </c>
      <c r="J4" s="285" t="s">
        <v>34</v>
      </c>
      <c r="K4" s="285" t="s">
        <v>35</v>
      </c>
      <c r="L4" s="404" t="s">
        <v>36</v>
      </c>
    </row>
    <row r="5" spans="1:12" ht="20.25" customHeight="1">
      <c r="A5" s="224" t="s">
        <v>38</v>
      </c>
      <c r="B5" s="383"/>
      <c r="C5" s="384">
        <v>1</v>
      </c>
      <c r="D5" s="384">
        <v>2</v>
      </c>
      <c r="E5" s="260" t="s">
        <v>38</v>
      </c>
      <c r="F5" s="260"/>
      <c r="G5" s="260">
        <v>3</v>
      </c>
      <c r="H5" s="260">
        <v>4</v>
      </c>
      <c r="I5" s="260" t="s">
        <v>38</v>
      </c>
      <c r="J5" s="260"/>
      <c r="K5" s="260">
        <v>5</v>
      </c>
      <c r="L5" s="276">
        <v>6</v>
      </c>
    </row>
    <row r="6" spans="1:12" ht="20.25" customHeight="1">
      <c r="A6" s="385" t="s">
        <v>41</v>
      </c>
      <c r="B6" s="225" t="s">
        <v>39</v>
      </c>
      <c r="C6" s="386"/>
      <c r="D6" s="387"/>
      <c r="E6" s="388" t="s">
        <v>41</v>
      </c>
      <c r="F6" s="225">
        <v>66</v>
      </c>
      <c r="G6" s="389"/>
      <c r="H6" s="389"/>
      <c r="I6" s="388" t="s">
        <v>41</v>
      </c>
      <c r="J6" s="225">
        <v>131</v>
      </c>
      <c r="K6" s="389"/>
      <c r="L6" s="405"/>
    </row>
    <row r="7" spans="1:12" ht="20.25" customHeight="1">
      <c r="A7" s="390" t="s">
        <v>43</v>
      </c>
      <c r="B7" s="225" t="s">
        <v>40</v>
      </c>
      <c r="C7" s="391"/>
      <c r="D7" s="391"/>
      <c r="E7" s="392" t="s">
        <v>43</v>
      </c>
      <c r="F7" s="225">
        <v>67</v>
      </c>
      <c r="G7" s="389"/>
      <c r="H7" s="393"/>
      <c r="I7" s="392" t="s">
        <v>43</v>
      </c>
      <c r="J7" s="225">
        <v>132</v>
      </c>
      <c r="K7" s="389"/>
      <c r="L7" s="406"/>
    </row>
    <row r="8" spans="1:12" ht="20.25" customHeight="1">
      <c r="A8" s="390" t="s">
        <v>45</v>
      </c>
      <c r="B8" s="225" t="s">
        <v>46</v>
      </c>
      <c r="C8" s="394"/>
      <c r="D8" s="394"/>
      <c r="E8" s="392" t="s">
        <v>45</v>
      </c>
      <c r="F8" s="225">
        <v>68</v>
      </c>
      <c r="G8" s="389"/>
      <c r="H8" s="395"/>
      <c r="I8" s="392" t="s">
        <v>45</v>
      </c>
      <c r="J8" s="225">
        <v>133</v>
      </c>
      <c r="K8" s="389"/>
      <c r="L8" s="407"/>
    </row>
    <row r="9" spans="1:12" ht="20.25" customHeight="1">
      <c r="A9" s="390" t="s">
        <v>48</v>
      </c>
      <c r="B9" s="225" t="s">
        <v>49</v>
      </c>
      <c r="C9" s="394"/>
      <c r="D9" s="394"/>
      <c r="E9" s="392" t="s">
        <v>48</v>
      </c>
      <c r="F9" s="225">
        <v>69</v>
      </c>
      <c r="G9" s="389"/>
      <c r="H9" s="395"/>
      <c r="I9" s="392" t="s">
        <v>48</v>
      </c>
      <c r="J9" s="225">
        <v>134</v>
      </c>
      <c r="K9" s="389"/>
      <c r="L9" s="407"/>
    </row>
    <row r="10" spans="1:12" ht="20.25" customHeight="1">
      <c r="A10" s="390" t="s">
        <v>51</v>
      </c>
      <c r="B10" s="225" t="s">
        <v>52</v>
      </c>
      <c r="C10" s="394"/>
      <c r="D10" s="394"/>
      <c r="E10" s="392" t="s">
        <v>51</v>
      </c>
      <c r="F10" s="225">
        <v>70</v>
      </c>
      <c r="G10" s="389"/>
      <c r="H10" s="395"/>
      <c r="I10" s="392" t="s">
        <v>51</v>
      </c>
      <c r="J10" s="225">
        <v>135</v>
      </c>
      <c r="K10" s="389"/>
      <c r="L10" s="407"/>
    </row>
    <row r="11" spans="1:12" ht="20.25" customHeight="1">
      <c r="A11" s="396" t="s">
        <v>54</v>
      </c>
      <c r="B11" s="225" t="s">
        <v>55</v>
      </c>
      <c r="C11" s="394"/>
      <c r="D11" s="394"/>
      <c r="E11" s="397" t="s">
        <v>54</v>
      </c>
      <c r="F11" s="225">
        <v>71</v>
      </c>
      <c r="G11" s="389"/>
      <c r="H11" s="395"/>
      <c r="I11" s="397" t="s">
        <v>54</v>
      </c>
      <c r="J11" s="225">
        <v>136</v>
      </c>
      <c r="K11" s="389"/>
      <c r="L11" s="407"/>
    </row>
    <row r="12" spans="1:12" ht="20.25" customHeight="1">
      <c r="A12" s="390" t="s">
        <v>57</v>
      </c>
      <c r="B12" s="225" t="s">
        <v>58</v>
      </c>
      <c r="C12" s="394"/>
      <c r="D12" s="394"/>
      <c r="E12" s="392" t="s">
        <v>57</v>
      </c>
      <c r="F12" s="225">
        <v>72</v>
      </c>
      <c r="G12" s="389"/>
      <c r="H12" s="395"/>
      <c r="I12" s="392" t="s">
        <v>57</v>
      </c>
      <c r="J12" s="225">
        <v>137</v>
      </c>
      <c r="K12" s="389"/>
      <c r="L12" s="407"/>
    </row>
    <row r="13" spans="1:12" ht="20.25" customHeight="1">
      <c r="A13" s="390" t="s">
        <v>60</v>
      </c>
      <c r="B13" s="225" t="s">
        <v>61</v>
      </c>
      <c r="C13" s="394"/>
      <c r="D13" s="394"/>
      <c r="E13" s="392" t="s">
        <v>60</v>
      </c>
      <c r="F13" s="225">
        <v>73</v>
      </c>
      <c r="G13" s="389"/>
      <c r="H13" s="395"/>
      <c r="I13" s="392" t="s">
        <v>60</v>
      </c>
      <c r="J13" s="225">
        <v>138</v>
      </c>
      <c r="K13" s="389"/>
      <c r="L13" s="407"/>
    </row>
    <row r="14" spans="1:12" ht="20.25" customHeight="1">
      <c r="A14" s="398" t="s">
        <v>63</v>
      </c>
      <c r="B14" s="225" t="s">
        <v>64</v>
      </c>
      <c r="C14" s="394"/>
      <c r="D14" s="394"/>
      <c r="E14" s="399" t="s">
        <v>63</v>
      </c>
      <c r="F14" s="225">
        <v>74</v>
      </c>
      <c r="G14" s="389"/>
      <c r="H14" s="395"/>
      <c r="I14" s="399" t="s">
        <v>63</v>
      </c>
      <c r="J14" s="225">
        <v>139</v>
      </c>
      <c r="K14" s="389"/>
      <c r="L14" s="407"/>
    </row>
    <row r="15" spans="1:12" ht="20.25" customHeight="1">
      <c r="A15" s="398" t="s">
        <v>66</v>
      </c>
      <c r="B15" s="225" t="s">
        <v>67</v>
      </c>
      <c r="C15" s="394"/>
      <c r="D15" s="394"/>
      <c r="E15" s="399" t="s">
        <v>66</v>
      </c>
      <c r="F15" s="225">
        <v>75</v>
      </c>
      <c r="G15" s="389"/>
      <c r="H15" s="395"/>
      <c r="I15" s="399" t="s">
        <v>66</v>
      </c>
      <c r="J15" s="225">
        <v>140</v>
      </c>
      <c r="K15" s="389"/>
      <c r="L15" s="407"/>
    </row>
    <row r="16" spans="1:12" ht="20.25" customHeight="1">
      <c r="A16" s="390" t="s">
        <v>69</v>
      </c>
      <c r="B16" s="225" t="s">
        <v>70</v>
      </c>
      <c r="C16" s="394"/>
      <c r="D16" s="394"/>
      <c r="E16" s="392" t="s">
        <v>69</v>
      </c>
      <c r="F16" s="225">
        <v>76</v>
      </c>
      <c r="G16" s="389"/>
      <c r="H16" s="395"/>
      <c r="I16" s="392" t="s">
        <v>69</v>
      </c>
      <c r="J16" s="225">
        <v>141</v>
      </c>
      <c r="K16" s="389"/>
      <c r="L16" s="407"/>
    </row>
    <row r="17" spans="1:12" ht="20.25" customHeight="1">
      <c r="A17" s="390" t="s">
        <v>72</v>
      </c>
      <c r="B17" s="225" t="s">
        <v>73</v>
      </c>
      <c r="C17" s="394"/>
      <c r="D17" s="394"/>
      <c r="E17" s="392" t="s">
        <v>72</v>
      </c>
      <c r="F17" s="225">
        <v>77</v>
      </c>
      <c r="G17" s="389"/>
      <c r="H17" s="395"/>
      <c r="I17" s="392" t="s">
        <v>72</v>
      </c>
      <c r="J17" s="225">
        <v>142</v>
      </c>
      <c r="K17" s="389"/>
      <c r="L17" s="407"/>
    </row>
    <row r="18" spans="1:12" ht="20.25" customHeight="1">
      <c r="A18" s="398" t="s">
        <v>75</v>
      </c>
      <c r="B18" s="225" t="s">
        <v>76</v>
      </c>
      <c r="C18" s="394"/>
      <c r="D18" s="394"/>
      <c r="E18" s="399" t="s">
        <v>75</v>
      </c>
      <c r="F18" s="225">
        <v>78</v>
      </c>
      <c r="G18" s="389"/>
      <c r="H18" s="395"/>
      <c r="I18" s="399" t="s">
        <v>75</v>
      </c>
      <c r="J18" s="225">
        <v>143</v>
      </c>
      <c r="K18" s="389"/>
      <c r="L18" s="407"/>
    </row>
    <row r="19" spans="1:12" ht="20.25" customHeight="1">
      <c r="A19" s="398" t="s">
        <v>78</v>
      </c>
      <c r="B19" s="225" t="s">
        <v>79</v>
      </c>
      <c r="C19" s="394"/>
      <c r="D19" s="394"/>
      <c r="E19" s="399" t="s">
        <v>78</v>
      </c>
      <c r="F19" s="225">
        <v>79</v>
      </c>
      <c r="G19" s="389"/>
      <c r="H19" s="395"/>
      <c r="I19" s="399" t="s">
        <v>78</v>
      </c>
      <c r="J19" s="225">
        <v>144</v>
      </c>
      <c r="K19" s="389"/>
      <c r="L19" s="407"/>
    </row>
    <row r="20" spans="1:12" ht="20.25" customHeight="1">
      <c r="A20" s="398" t="s">
        <v>81</v>
      </c>
      <c r="B20" s="225" t="s">
        <v>82</v>
      </c>
      <c r="C20" s="394"/>
      <c r="D20" s="394"/>
      <c r="E20" s="399" t="s">
        <v>81</v>
      </c>
      <c r="F20" s="225">
        <v>80</v>
      </c>
      <c r="G20" s="389"/>
      <c r="H20" s="395"/>
      <c r="I20" s="399" t="s">
        <v>81</v>
      </c>
      <c r="J20" s="225">
        <v>145</v>
      </c>
      <c r="K20" s="389"/>
      <c r="L20" s="407"/>
    </row>
    <row r="21" spans="1:12" ht="20.25" customHeight="1">
      <c r="A21" s="400" t="s">
        <v>84</v>
      </c>
      <c r="B21" s="225" t="s">
        <v>85</v>
      </c>
      <c r="C21" s="391"/>
      <c r="D21" s="391"/>
      <c r="E21" s="401" t="s">
        <v>84</v>
      </c>
      <c r="F21" s="225">
        <v>81</v>
      </c>
      <c r="G21" s="389"/>
      <c r="H21" s="393"/>
      <c r="I21" s="401" t="s">
        <v>84</v>
      </c>
      <c r="J21" s="225">
        <v>146</v>
      </c>
      <c r="K21" s="389"/>
      <c r="L21" s="406"/>
    </row>
    <row r="22" spans="1:12" ht="20.25" customHeight="1">
      <c r="A22" s="400" t="s">
        <v>87</v>
      </c>
      <c r="B22" s="225" t="s">
        <v>88</v>
      </c>
      <c r="C22" s="394"/>
      <c r="D22" s="394"/>
      <c r="E22" s="401" t="s">
        <v>87</v>
      </c>
      <c r="F22" s="225">
        <v>82</v>
      </c>
      <c r="G22" s="389"/>
      <c r="H22" s="395"/>
      <c r="I22" s="401" t="s">
        <v>87</v>
      </c>
      <c r="J22" s="225">
        <v>147</v>
      </c>
      <c r="K22" s="389"/>
      <c r="L22" s="407"/>
    </row>
    <row r="23" spans="1:12" ht="20.25" customHeight="1">
      <c r="A23" s="400" t="s">
        <v>90</v>
      </c>
      <c r="B23" s="225" t="s">
        <v>91</v>
      </c>
      <c r="C23" s="394"/>
      <c r="D23" s="394"/>
      <c r="E23" s="401" t="s">
        <v>90</v>
      </c>
      <c r="F23" s="225">
        <v>83</v>
      </c>
      <c r="G23" s="389"/>
      <c r="H23" s="395"/>
      <c r="I23" s="401" t="s">
        <v>90</v>
      </c>
      <c r="J23" s="225">
        <v>148</v>
      </c>
      <c r="K23" s="389"/>
      <c r="L23" s="407"/>
    </row>
    <row r="24" spans="1:12" ht="20.25" customHeight="1">
      <c r="A24" s="390" t="s">
        <v>93</v>
      </c>
      <c r="B24" s="225" t="s">
        <v>94</v>
      </c>
      <c r="C24" s="387"/>
      <c r="D24" s="387"/>
      <c r="E24" s="392" t="s">
        <v>93</v>
      </c>
      <c r="F24" s="225">
        <v>84</v>
      </c>
      <c r="G24" s="389"/>
      <c r="H24" s="389"/>
      <c r="I24" s="392" t="s">
        <v>93</v>
      </c>
      <c r="J24" s="225">
        <v>149</v>
      </c>
      <c r="K24" s="389"/>
      <c r="L24" s="405"/>
    </row>
    <row r="25" spans="1:12" ht="20.25" customHeight="1">
      <c r="A25" s="385" t="s">
        <v>96</v>
      </c>
      <c r="B25" s="225" t="s">
        <v>97</v>
      </c>
      <c r="C25" s="387"/>
      <c r="D25" s="387"/>
      <c r="E25" s="388" t="s">
        <v>96</v>
      </c>
      <c r="F25" s="225">
        <v>85</v>
      </c>
      <c r="G25" s="389"/>
      <c r="H25" s="389"/>
      <c r="I25" s="388" t="s">
        <v>96</v>
      </c>
      <c r="J25" s="225">
        <v>150</v>
      </c>
      <c r="K25" s="389"/>
      <c r="L25" s="405"/>
    </row>
    <row r="26" spans="1:12" ht="20.25" customHeight="1">
      <c r="A26" s="385" t="s">
        <v>99</v>
      </c>
      <c r="B26" s="225" t="s">
        <v>100</v>
      </c>
      <c r="C26" s="387"/>
      <c r="D26" s="387"/>
      <c r="E26" s="388" t="s">
        <v>99</v>
      </c>
      <c r="F26" s="225">
        <v>86</v>
      </c>
      <c r="G26" s="389"/>
      <c r="H26" s="389"/>
      <c r="I26" s="388" t="s">
        <v>99</v>
      </c>
      <c r="J26" s="225">
        <v>151</v>
      </c>
      <c r="K26" s="389"/>
      <c r="L26" s="405"/>
    </row>
    <row r="27" spans="1:12" ht="20.25" customHeight="1">
      <c r="A27" s="398" t="s">
        <v>102</v>
      </c>
      <c r="B27" s="225" t="s">
        <v>103</v>
      </c>
      <c r="C27" s="394"/>
      <c r="D27" s="394"/>
      <c r="E27" s="399" t="s">
        <v>102</v>
      </c>
      <c r="F27" s="225">
        <v>87</v>
      </c>
      <c r="G27" s="389"/>
      <c r="H27" s="395"/>
      <c r="I27" s="399" t="s">
        <v>102</v>
      </c>
      <c r="J27" s="225">
        <v>152</v>
      </c>
      <c r="K27" s="389"/>
      <c r="L27" s="407"/>
    </row>
    <row r="28" spans="1:12" ht="20.25" customHeight="1">
      <c r="A28" s="390" t="s">
        <v>105</v>
      </c>
      <c r="B28" s="225" t="s">
        <v>106</v>
      </c>
      <c r="C28" s="394"/>
      <c r="D28" s="394"/>
      <c r="E28" s="392" t="s">
        <v>105</v>
      </c>
      <c r="F28" s="225">
        <v>88</v>
      </c>
      <c r="G28" s="389"/>
      <c r="H28" s="395"/>
      <c r="I28" s="392" t="s">
        <v>105</v>
      </c>
      <c r="J28" s="225">
        <v>153</v>
      </c>
      <c r="K28" s="389"/>
      <c r="L28" s="407"/>
    </row>
    <row r="29" spans="1:12" ht="20.25" customHeight="1">
      <c r="A29" s="390" t="s">
        <v>107</v>
      </c>
      <c r="B29" s="225" t="s">
        <v>108</v>
      </c>
      <c r="C29" s="387"/>
      <c r="D29" s="387"/>
      <c r="E29" s="392" t="s">
        <v>107</v>
      </c>
      <c r="F29" s="225">
        <v>89</v>
      </c>
      <c r="G29" s="389"/>
      <c r="H29" s="389"/>
      <c r="I29" s="392" t="s">
        <v>107</v>
      </c>
      <c r="J29" s="225">
        <v>154</v>
      </c>
      <c r="K29" s="389"/>
      <c r="L29" s="405"/>
    </row>
    <row r="30" spans="1:12" ht="20.25" customHeight="1">
      <c r="A30" s="385" t="s">
        <v>109</v>
      </c>
      <c r="B30" s="225" t="s">
        <v>110</v>
      </c>
      <c r="C30" s="387"/>
      <c r="D30" s="387"/>
      <c r="E30" s="388" t="s">
        <v>109</v>
      </c>
      <c r="F30" s="225">
        <v>90</v>
      </c>
      <c r="G30" s="389"/>
      <c r="H30" s="389"/>
      <c r="I30" s="388" t="s">
        <v>109</v>
      </c>
      <c r="J30" s="225">
        <v>155</v>
      </c>
      <c r="K30" s="389"/>
      <c r="L30" s="405"/>
    </row>
    <row r="31" spans="1:12" ht="20.25" customHeight="1">
      <c r="A31" s="385" t="s">
        <v>111</v>
      </c>
      <c r="B31" s="225" t="s">
        <v>112</v>
      </c>
      <c r="C31" s="387"/>
      <c r="D31" s="387"/>
      <c r="E31" s="388" t="s">
        <v>111</v>
      </c>
      <c r="F31" s="225">
        <v>91</v>
      </c>
      <c r="G31" s="389"/>
      <c r="H31" s="389"/>
      <c r="I31" s="388" t="s">
        <v>111</v>
      </c>
      <c r="J31" s="225">
        <v>156</v>
      </c>
      <c r="K31" s="389"/>
      <c r="L31" s="405"/>
    </row>
    <row r="32" spans="1:12" ht="20.25" customHeight="1">
      <c r="A32" s="398" t="s">
        <v>113</v>
      </c>
      <c r="B32" s="225" t="s">
        <v>114</v>
      </c>
      <c r="C32" s="394"/>
      <c r="D32" s="394"/>
      <c r="E32" s="399" t="s">
        <v>113</v>
      </c>
      <c r="F32" s="225">
        <v>92</v>
      </c>
      <c r="G32" s="389"/>
      <c r="H32" s="395"/>
      <c r="I32" s="399" t="s">
        <v>113</v>
      </c>
      <c r="J32" s="225">
        <v>157</v>
      </c>
      <c r="K32" s="389"/>
      <c r="L32" s="407"/>
    </row>
    <row r="33" spans="1:12" ht="20.25" customHeight="1">
      <c r="A33" s="385" t="s">
        <v>115</v>
      </c>
      <c r="B33" s="225" t="s">
        <v>116</v>
      </c>
      <c r="C33" s="394"/>
      <c r="D33" s="394"/>
      <c r="E33" s="388" t="s">
        <v>115</v>
      </c>
      <c r="F33" s="225">
        <v>93</v>
      </c>
      <c r="G33" s="389"/>
      <c r="H33" s="395"/>
      <c r="I33" s="388" t="s">
        <v>115</v>
      </c>
      <c r="J33" s="225">
        <v>158</v>
      </c>
      <c r="K33" s="389"/>
      <c r="L33" s="407"/>
    </row>
    <row r="34" spans="1:12" ht="20.25" customHeight="1">
      <c r="A34" s="385" t="s">
        <v>117</v>
      </c>
      <c r="B34" s="225" t="s">
        <v>118</v>
      </c>
      <c r="C34" s="394"/>
      <c r="D34" s="394"/>
      <c r="E34" s="388" t="s">
        <v>117</v>
      </c>
      <c r="F34" s="225">
        <v>94</v>
      </c>
      <c r="G34" s="389"/>
      <c r="H34" s="395"/>
      <c r="I34" s="388" t="s">
        <v>117</v>
      </c>
      <c r="J34" s="225">
        <v>159</v>
      </c>
      <c r="K34" s="389"/>
      <c r="L34" s="407"/>
    </row>
    <row r="35" spans="1:12" ht="20.25" customHeight="1">
      <c r="A35" s="385" t="s">
        <v>119</v>
      </c>
      <c r="B35" s="225" t="s">
        <v>120</v>
      </c>
      <c r="C35" s="387"/>
      <c r="D35" s="387"/>
      <c r="E35" s="388" t="s">
        <v>119</v>
      </c>
      <c r="F35" s="225">
        <v>95</v>
      </c>
      <c r="G35" s="389"/>
      <c r="H35" s="389"/>
      <c r="I35" s="388" t="s">
        <v>119</v>
      </c>
      <c r="J35" s="225">
        <v>160</v>
      </c>
      <c r="K35" s="389"/>
      <c r="L35" s="405"/>
    </row>
    <row r="36" spans="1:12" ht="20.25" customHeight="1">
      <c r="A36" s="385" t="s">
        <v>121</v>
      </c>
      <c r="B36" s="225" t="s">
        <v>122</v>
      </c>
      <c r="C36" s="394"/>
      <c r="D36" s="394"/>
      <c r="E36" s="388" t="s">
        <v>121</v>
      </c>
      <c r="F36" s="225">
        <v>96</v>
      </c>
      <c r="G36" s="389"/>
      <c r="H36" s="395"/>
      <c r="I36" s="388" t="s">
        <v>121</v>
      </c>
      <c r="J36" s="225">
        <v>161</v>
      </c>
      <c r="K36" s="389"/>
      <c r="L36" s="407"/>
    </row>
    <row r="37" spans="1:12" ht="20.25" customHeight="1">
      <c r="A37" s="385" t="s">
        <v>123</v>
      </c>
      <c r="B37" s="225" t="s">
        <v>124</v>
      </c>
      <c r="C37" s="394"/>
      <c r="D37" s="394"/>
      <c r="E37" s="388" t="s">
        <v>123</v>
      </c>
      <c r="F37" s="225">
        <v>97</v>
      </c>
      <c r="G37" s="389"/>
      <c r="H37" s="395"/>
      <c r="I37" s="388" t="s">
        <v>123</v>
      </c>
      <c r="J37" s="225">
        <v>162</v>
      </c>
      <c r="K37" s="389"/>
      <c r="L37" s="407"/>
    </row>
    <row r="38" spans="1:12" ht="20.25" customHeight="1">
      <c r="A38" s="385" t="s">
        <v>125</v>
      </c>
      <c r="B38" s="225" t="s">
        <v>126</v>
      </c>
      <c r="C38" s="394"/>
      <c r="D38" s="394"/>
      <c r="E38" s="388" t="s">
        <v>125</v>
      </c>
      <c r="F38" s="225">
        <v>98</v>
      </c>
      <c r="G38" s="389"/>
      <c r="H38" s="395"/>
      <c r="I38" s="388" t="s">
        <v>125</v>
      </c>
      <c r="J38" s="225">
        <v>163</v>
      </c>
      <c r="K38" s="389"/>
      <c r="L38" s="407"/>
    </row>
    <row r="39" spans="1:12" ht="20.25" customHeight="1">
      <c r="A39" s="385" t="s">
        <v>127</v>
      </c>
      <c r="B39" s="225" t="s">
        <v>128</v>
      </c>
      <c r="C39" s="394"/>
      <c r="D39" s="394"/>
      <c r="E39" s="388" t="s">
        <v>127</v>
      </c>
      <c r="F39" s="225">
        <v>99</v>
      </c>
      <c r="G39" s="389"/>
      <c r="H39" s="395"/>
      <c r="I39" s="388" t="s">
        <v>127</v>
      </c>
      <c r="J39" s="225">
        <v>164</v>
      </c>
      <c r="K39" s="389"/>
      <c r="L39" s="407"/>
    </row>
    <row r="40" spans="1:12" ht="20.25" customHeight="1">
      <c r="A40" s="385" t="s">
        <v>129</v>
      </c>
      <c r="B40" s="225" t="s">
        <v>130</v>
      </c>
      <c r="C40" s="387"/>
      <c r="D40" s="387"/>
      <c r="E40" s="388" t="s">
        <v>129</v>
      </c>
      <c r="F40" s="225">
        <v>100</v>
      </c>
      <c r="G40" s="389"/>
      <c r="H40" s="389"/>
      <c r="I40" s="388" t="s">
        <v>129</v>
      </c>
      <c r="J40" s="225">
        <v>165</v>
      </c>
      <c r="K40" s="389"/>
      <c r="L40" s="405"/>
    </row>
    <row r="41" spans="1:12" ht="20.25" customHeight="1">
      <c r="A41" s="398" t="s">
        <v>131</v>
      </c>
      <c r="B41" s="225" t="s">
        <v>132</v>
      </c>
      <c r="C41" s="394"/>
      <c r="D41" s="394"/>
      <c r="E41" s="399" t="s">
        <v>131</v>
      </c>
      <c r="F41" s="225">
        <v>101</v>
      </c>
      <c r="G41" s="389"/>
      <c r="H41" s="395"/>
      <c r="I41" s="399" t="s">
        <v>131</v>
      </c>
      <c r="J41" s="225">
        <v>166</v>
      </c>
      <c r="K41" s="389"/>
      <c r="L41" s="407"/>
    </row>
    <row r="42" spans="1:12" ht="20.25" customHeight="1">
      <c r="A42" s="385" t="s">
        <v>134</v>
      </c>
      <c r="B42" s="225" t="s">
        <v>135</v>
      </c>
      <c r="C42" s="402" t="s">
        <v>136</v>
      </c>
      <c r="D42" s="402" t="s">
        <v>136</v>
      </c>
      <c r="E42" s="388" t="s">
        <v>134</v>
      </c>
      <c r="F42" s="225">
        <v>102</v>
      </c>
      <c r="G42" s="402" t="s">
        <v>136</v>
      </c>
      <c r="H42" s="402" t="s">
        <v>136</v>
      </c>
      <c r="I42" s="388" t="s">
        <v>134</v>
      </c>
      <c r="J42" s="225">
        <v>167</v>
      </c>
      <c r="K42" s="402" t="s">
        <v>136</v>
      </c>
      <c r="L42" s="408" t="s">
        <v>136</v>
      </c>
    </row>
    <row r="43" spans="1:12" ht="20.25" customHeight="1">
      <c r="A43" s="398" t="s">
        <v>138</v>
      </c>
      <c r="B43" s="225" t="s">
        <v>139</v>
      </c>
      <c r="C43" s="394"/>
      <c r="D43" s="394"/>
      <c r="E43" s="399" t="s">
        <v>138</v>
      </c>
      <c r="F43" s="225">
        <v>103</v>
      </c>
      <c r="G43" s="389"/>
      <c r="H43" s="395"/>
      <c r="I43" s="399" t="s">
        <v>138</v>
      </c>
      <c r="J43" s="225">
        <v>168</v>
      </c>
      <c r="K43" s="389"/>
      <c r="L43" s="407"/>
    </row>
    <row r="44" spans="1:12" ht="20.25" customHeight="1">
      <c r="A44" s="390" t="s">
        <v>141</v>
      </c>
      <c r="B44" s="225" t="s">
        <v>409</v>
      </c>
      <c r="C44" s="394"/>
      <c r="D44" s="394"/>
      <c r="E44" s="392" t="s">
        <v>141</v>
      </c>
      <c r="F44" s="225">
        <v>104</v>
      </c>
      <c r="G44" s="389"/>
      <c r="H44" s="395"/>
      <c r="I44" s="392" t="s">
        <v>141</v>
      </c>
      <c r="J44" s="225">
        <v>169</v>
      </c>
      <c r="K44" s="389"/>
      <c r="L44" s="407"/>
    </row>
    <row r="45" spans="1:12" ht="20.25" customHeight="1">
      <c r="A45" s="390" t="s">
        <v>42</v>
      </c>
      <c r="B45" s="225" t="s">
        <v>410</v>
      </c>
      <c r="C45" s="387"/>
      <c r="D45" s="387"/>
      <c r="E45" s="392" t="s">
        <v>42</v>
      </c>
      <c r="F45" s="225">
        <v>105</v>
      </c>
      <c r="G45" s="389"/>
      <c r="H45" s="389"/>
      <c r="I45" s="392" t="s">
        <v>42</v>
      </c>
      <c r="J45" s="225">
        <v>170</v>
      </c>
      <c r="K45" s="389"/>
      <c r="L45" s="405"/>
    </row>
    <row r="46" spans="1:12" ht="20.25" customHeight="1">
      <c r="A46" s="390" t="s">
        <v>44</v>
      </c>
      <c r="B46" s="225" t="s">
        <v>411</v>
      </c>
      <c r="C46" s="391"/>
      <c r="D46" s="394"/>
      <c r="E46" s="392" t="s">
        <v>44</v>
      </c>
      <c r="F46" s="225">
        <v>106</v>
      </c>
      <c r="G46" s="389"/>
      <c r="H46" s="395"/>
      <c r="I46" s="392" t="s">
        <v>44</v>
      </c>
      <c r="J46" s="225">
        <v>171</v>
      </c>
      <c r="K46" s="389"/>
      <c r="L46" s="407"/>
    </row>
    <row r="47" spans="1:12" ht="20.25" customHeight="1">
      <c r="A47" s="390" t="s">
        <v>47</v>
      </c>
      <c r="B47" s="225" t="s">
        <v>412</v>
      </c>
      <c r="C47" s="394"/>
      <c r="D47" s="394"/>
      <c r="E47" s="392" t="s">
        <v>47</v>
      </c>
      <c r="F47" s="225">
        <v>107</v>
      </c>
      <c r="G47" s="389"/>
      <c r="H47" s="395"/>
      <c r="I47" s="392" t="s">
        <v>47</v>
      </c>
      <c r="J47" s="225">
        <v>172</v>
      </c>
      <c r="K47" s="389"/>
      <c r="L47" s="407"/>
    </row>
    <row r="48" spans="1:12" ht="20.25" customHeight="1">
      <c r="A48" s="398" t="s">
        <v>50</v>
      </c>
      <c r="B48" s="225" t="s">
        <v>413</v>
      </c>
      <c r="C48" s="394"/>
      <c r="D48" s="394"/>
      <c r="E48" s="399" t="s">
        <v>50</v>
      </c>
      <c r="F48" s="225">
        <v>108</v>
      </c>
      <c r="G48" s="389"/>
      <c r="H48" s="395"/>
      <c r="I48" s="399" t="s">
        <v>50</v>
      </c>
      <c r="J48" s="225">
        <v>173</v>
      </c>
      <c r="K48" s="389"/>
      <c r="L48" s="407"/>
    </row>
    <row r="49" spans="1:12" ht="20.25" customHeight="1">
      <c r="A49" s="398" t="s">
        <v>53</v>
      </c>
      <c r="B49" s="225" t="s">
        <v>414</v>
      </c>
      <c r="C49" s="394"/>
      <c r="D49" s="394"/>
      <c r="E49" s="399" t="s">
        <v>53</v>
      </c>
      <c r="F49" s="225">
        <v>109</v>
      </c>
      <c r="G49" s="389"/>
      <c r="H49" s="395"/>
      <c r="I49" s="399" t="s">
        <v>53</v>
      </c>
      <c r="J49" s="225">
        <v>174</v>
      </c>
      <c r="K49" s="389"/>
      <c r="L49" s="407"/>
    </row>
    <row r="50" spans="1:12" ht="20.25" customHeight="1">
      <c r="A50" s="390" t="s">
        <v>56</v>
      </c>
      <c r="B50" s="225" t="s">
        <v>415</v>
      </c>
      <c r="C50" s="394"/>
      <c r="D50" s="394"/>
      <c r="E50" s="392" t="s">
        <v>56</v>
      </c>
      <c r="F50" s="225">
        <v>110</v>
      </c>
      <c r="G50" s="389"/>
      <c r="H50" s="395"/>
      <c r="I50" s="392" t="s">
        <v>56</v>
      </c>
      <c r="J50" s="225">
        <v>175</v>
      </c>
      <c r="K50" s="389"/>
      <c r="L50" s="407"/>
    </row>
    <row r="51" spans="1:12" ht="20.25" customHeight="1">
      <c r="A51" s="398" t="s">
        <v>59</v>
      </c>
      <c r="B51" s="225" t="s">
        <v>416</v>
      </c>
      <c r="C51" s="394"/>
      <c r="D51" s="394"/>
      <c r="E51" s="399" t="s">
        <v>59</v>
      </c>
      <c r="F51" s="225">
        <v>111</v>
      </c>
      <c r="G51" s="389"/>
      <c r="H51" s="395"/>
      <c r="I51" s="399" t="s">
        <v>59</v>
      </c>
      <c r="J51" s="225">
        <v>176</v>
      </c>
      <c r="K51" s="389"/>
      <c r="L51" s="407"/>
    </row>
    <row r="52" spans="1:12" ht="20.25" customHeight="1">
      <c r="A52" s="398" t="s">
        <v>62</v>
      </c>
      <c r="B52" s="225" t="s">
        <v>417</v>
      </c>
      <c r="C52" s="394"/>
      <c r="D52" s="394"/>
      <c r="E52" s="399" t="s">
        <v>62</v>
      </c>
      <c r="F52" s="225">
        <v>112</v>
      </c>
      <c r="G52" s="389"/>
      <c r="H52" s="395"/>
      <c r="I52" s="399" t="s">
        <v>62</v>
      </c>
      <c r="J52" s="225">
        <v>177</v>
      </c>
      <c r="K52" s="389"/>
      <c r="L52" s="407"/>
    </row>
    <row r="53" spans="1:12" ht="20.25" customHeight="1">
      <c r="A53" s="390" t="s">
        <v>65</v>
      </c>
      <c r="B53" s="225" t="s">
        <v>418</v>
      </c>
      <c r="C53" s="394"/>
      <c r="D53" s="394"/>
      <c r="E53" s="392" t="s">
        <v>65</v>
      </c>
      <c r="F53" s="225">
        <v>113</v>
      </c>
      <c r="G53" s="389"/>
      <c r="H53" s="395"/>
      <c r="I53" s="392" t="s">
        <v>65</v>
      </c>
      <c r="J53" s="225">
        <v>178</v>
      </c>
      <c r="K53" s="389"/>
      <c r="L53" s="407"/>
    </row>
    <row r="54" spans="1:12" ht="20.25" customHeight="1">
      <c r="A54" s="390" t="s">
        <v>68</v>
      </c>
      <c r="B54" s="225" t="s">
        <v>419</v>
      </c>
      <c r="C54" s="394"/>
      <c r="D54" s="394"/>
      <c r="E54" s="392" t="s">
        <v>68</v>
      </c>
      <c r="F54" s="225">
        <v>114</v>
      </c>
      <c r="G54" s="389"/>
      <c r="H54" s="395"/>
      <c r="I54" s="392" t="s">
        <v>68</v>
      </c>
      <c r="J54" s="225">
        <v>179</v>
      </c>
      <c r="K54" s="389"/>
      <c r="L54" s="407"/>
    </row>
    <row r="55" spans="1:12" ht="20.25" customHeight="1">
      <c r="A55" s="398" t="s">
        <v>71</v>
      </c>
      <c r="B55" s="225" t="s">
        <v>420</v>
      </c>
      <c r="C55" s="394"/>
      <c r="D55" s="394"/>
      <c r="E55" s="399" t="s">
        <v>71</v>
      </c>
      <c r="F55" s="225">
        <v>115</v>
      </c>
      <c r="G55" s="389"/>
      <c r="H55" s="395"/>
      <c r="I55" s="399" t="s">
        <v>71</v>
      </c>
      <c r="J55" s="225">
        <v>180</v>
      </c>
      <c r="K55" s="389"/>
      <c r="L55" s="407"/>
    </row>
    <row r="56" spans="1:12" ht="20.25" customHeight="1">
      <c r="A56" s="390" t="s">
        <v>74</v>
      </c>
      <c r="B56" s="225" t="s">
        <v>421</v>
      </c>
      <c r="C56" s="394"/>
      <c r="D56" s="394"/>
      <c r="E56" s="392" t="s">
        <v>74</v>
      </c>
      <c r="F56" s="225">
        <v>116</v>
      </c>
      <c r="G56" s="389"/>
      <c r="H56" s="395"/>
      <c r="I56" s="392" t="s">
        <v>74</v>
      </c>
      <c r="J56" s="225">
        <v>181</v>
      </c>
      <c r="K56" s="389"/>
      <c r="L56" s="407"/>
    </row>
    <row r="57" spans="1:12" ht="20.25" customHeight="1">
      <c r="A57" s="390" t="s">
        <v>77</v>
      </c>
      <c r="B57" s="225" t="s">
        <v>422</v>
      </c>
      <c r="C57" s="394"/>
      <c r="D57" s="394"/>
      <c r="E57" s="392" t="s">
        <v>77</v>
      </c>
      <c r="F57" s="225">
        <v>117</v>
      </c>
      <c r="G57" s="389"/>
      <c r="H57" s="395"/>
      <c r="I57" s="392" t="s">
        <v>77</v>
      </c>
      <c r="J57" s="225">
        <v>182</v>
      </c>
      <c r="K57" s="389"/>
      <c r="L57" s="407"/>
    </row>
    <row r="58" spans="1:12" ht="20.25" customHeight="1">
      <c r="A58" s="390" t="s">
        <v>80</v>
      </c>
      <c r="B58" s="225" t="s">
        <v>423</v>
      </c>
      <c r="C58" s="394"/>
      <c r="D58" s="394"/>
      <c r="E58" s="392" t="s">
        <v>80</v>
      </c>
      <c r="F58" s="225">
        <v>118</v>
      </c>
      <c r="G58" s="389"/>
      <c r="H58" s="395"/>
      <c r="I58" s="392" t="s">
        <v>80</v>
      </c>
      <c r="J58" s="225">
        <v>183</v>
      </c>
      <c r="K58" s="389"/>
      <c r="L58" s="407"/>
    </row>
    <row r="59" spans="1:12" ht="20.25" customHeight="1">
      <c r="A59" s="398" t="s">
        <v>83</v>
      </c>
      <c r="B59" s="225" t="s">
        <v>424</v>
      </c>
      <c r="C59" s="394"/>
      <c r="D59" s="394"/>
      <c r="E59" s="399" t="s">
        <v>83</v>
      </c>
      <c r="F59" s="225">
        <v>119</v>
      </c>
      <c r="G59" s="389"/>
      <c r="H59" s="395"/>
      <c r="I59" s="399" t="s">
        <v>83</v>
      </c>
      <c r="J59" s="225">
        <v>184</v>
      </c>
      <c r="K59" s="389"/>
      <c r="L59" s="407"/>
    </row>
    <row r="60" spans="1:12" ht="20.25" customHeight="1">
      <c r="A60" s="398" t="s">
        <v>86</v>
      </c>
      <c r="B60" s="225" t="s">
        <v>425</v>
      </c>
      <c r="C60" s="394"/>
      <c r="D60" s="394"/>
      <c r="E60" s="399" t="s">
        <v>86</v>
      </c>
      <c r="F60" s="225">
        <v>120</v>
      </c>
      <c r="G60" s="389"/>
      <c r="H60" s="395"/>
      <c r="I60" s="399" t="s">
        <v>86</v>
      </c>
      <c r="J60" s="225">
        <v>185</v>
      </c>
      <c r="K60" s="389"/>
      <c r="L60" s="407"/>
    </row>
    <row r="61" spans="1:12" ht="20.25" customHeight="1">
      <c r="A61" s="390" t="s">
        <v>89</v>
      </c>
      <c r="B61" s="225" t="s">
        <v>426</v>
      </c>
      <c r="C61" s="391"/>
      <c r="D61" s="391"/>
      <c r="E61" s="392" t="s">
        <v>89</v>
      </c>
      <c r="F61" s="225">
        <v>121</v>
      </c>
      <c r="G61" s="389"/>
      <c r="H61" s="393"/>
      <c r="I61" s="392" t="s">
        <v>89</v>
      </c>
      <c r="J61" s="225">
        <v>186</v>
      </c>
      <c r="K61" s="389"/>
      <c r="L61" s="406"/>
    </row>
    <row r="62" spans="1:12" ht="20.25" customHeight="1">
      <c r="A62" s="390" t="s">
        <v>92</v>
      </c>
      <c r="B62" s="225" t="s">
        <v>427</v>
      </c>
      <c r="C62" s="394"/>
      <c r="D62" s="394"/>
      <c r="E62" s="392" t="s">
        <v>92</v>
      </c>
      <c r="F62" s="225">
        <v>122</v>
      </c>
      <c r="G62" s="389"/>
      <c r="H62" s="395"/>
      <c r="I62" s="392" t="s">
        <v>92</v>
      </c>
      <c r="J62" s="225">
        <v>187</v>
      </c>
      <c r="K62" s="389"/>
      <c r="L62" s="407"/>
    </row>
    <row r="63" spans="1:12" ht="20.25" customHeight="1">
      <c r="A63" s="390" t="s">
        <v>95</v>
      </c>
      <c r="B63" s="225" t="s">
        <v>428</v>
      </c>
      <c r="C63" s="394"/>
      <c r="D63" s="394"/>
      <c r="E63" s="392" t="s">
        <v>95</v>
      </c>
      <c r="F63" s="225">
        <v>123</v>
      </c>
      <c r="G63" s="389"/>
      <c r="H63" s="395"/>
      <c r="I63" s="392" t="s">
        <v>95</v>
      </c>
      <c r="J63" s="225">
        <v>188</v>
      </c>
      <c r="K63" s="389"/>
      <c r="L63" s="407"/>
    </row>
    <row r="64" spans="1:12" ht="20.25" customHeight="1">
      <c r="A64" s="398" t="s">
        <v>98</v>
      </c>
      <c r="B64" s="225" t="s">
        <v>429</v>
      </c>
      <c r="C64" s="394"/>
      <c r="D64" s="394"/>
      <c r="E64" s="399" t="s">
        <v>98</v>
      </c>
      <c r="F64" s="225">
        <v>124</v>
      </c>
      <c r="G64" s="389"/>
      <c r="H64" s="395"/>
      <c r="I64" s="399" t="s">
        <v>98</v>
      </c>
      <c r="J64" s="225">
        <v>189</v>
      </c>
      <c r="K64" s="389"/>
      <c r="L64" s="407"/>
    </row>
    <row r="65" spans="1:12" ht="20.25" customHeight="1">
      <c r="A65" s="398" t="s">
        <v>101</v>
      </c>
      <c r="B65" s="225" t="s">
        <v>430</v>
      </c>
      <c r="C65" s="394"/>
      <c r="D65" s="394"/>
      <c r="E65" s="399" t="s">
        <v>101</v>
      </c>
      <c r="F65" s="225">
        <v>125</v>
      </c>
      <c r="G65" s="389"/>
      <c r="H65" s="395"/>
      <c r="I65" s="399" t="s">
        <v>101</v>
      </c>
      <c r="J65" s="225">
        <v>190</v>
      </c>
      <c r="K65" s="389"/>
      <c r="L65" s="407"/>
    </row>
    <row r="66" spans="1:12" ht="20.25" customHeight="1">
      <c r="A66" s="390" t="s">
        <v>104</v>
      </c>
      <c r="B66" s="225" t="s">
        <v>431</v>
      </c>
      <c r="C66" s="409"/>
      <c r="D66" s="409"/>
      <c r="E66" s="392" t="s">
        <v>104</v>
      </c>
      <c r="F66" s="225">
        <v>126</v>
      </c>
      <c r="G66" s="389"/>
      <c r="H66" s="410"/>
      <c r="I66" s="392" t="s">
        <v>104</v>
      </c>
      <c r="J66" s="225">
        <v>191</v>
      </c>
      <c r="K66" s="389"/>
      <c r="L66" s="416"/>
    </row>
    <row r="67" spans="1:12" ht="20.25" customHeight="1">
      <c r="A67" s="390" t="s">
        <v>133</v>
      </c>
      <c r="B67" s="225" t="s">
        <v>432</v>
      </c>
      <c r="C67" s="391"/>
      <c r="D67" s="391"/>
      <c r="E67" s="392" t="s">
        <v>133</v>
      </c>
      <c r="F67" s="225">
        <v>127</v>
      </c>
      <c r="G67" s="389"/>
      <c r="H67" s="393"/>
      <c r="I67" s="392" t="s">
        <v>133</v>
      </c>
      <c r="J67" s="225">
        <v>192</v>
      </c>
      <c r="K67" s="389"/>
      <c r="L67" s="406"/>
    </row>
    <row r="68" spans="1:12" ht="20.25" customHeight="1">
      <c r="A68" s="390" t="s">
        <v>137</v>
      </c>
      <c r="B68" s="225" t="s">
        <v>433</v>
      </c>
      <c r="C68" s="394"/>
      <c r="D68" s="394"/>
      <c r="E68" s="392" t="s">
        <v>434</v>
      </c>
      <c r="F68" s="225">
        <v>128</v>
      </c>
      <c r="G68" s="389"/>
      <c r="H68" s="395"/>
      <c r="I68" s="392" t="s">
        <v>137</v>
      </c>
      <c r="J68" s="225">
        <v>193</v>
      </c>
      <c r="K68" s="389"/>
      <c r="L68" s="407"/>
    </row>
    <row r="69" spans="1:12" ht="20.25" customHeight="1">
      <c r="A69" s="390" t="s">
        <v>140</v>
      </c>
      <c r="B69" s="225" t="s">
        <v>435</v>
      </c>
      <c r="C69" s="394"/>
      <c r="D69" s="394"/>
      <c r="E69" s="392" t="s">
        <v>436</v>
      </c>
      <c r="F69" s="225">
        <v>129</v>
      </c>
      <c r="G69" s="389"/>
      <c r="H69" s="395"/>
      <c r="I69" s="392" t="s">
        <v>140</v>
      </c>
      <c r="J69" s="225">
        <v>194</v>
      </c>
      <c r="K69" s="389"/>
      <c r="L69" s="407"/>
    </row>
    <row r="70" spans="1:12" ht="20.25" customHeight="1">
      <c r="A70" s="411" t="s">
        <v>142</v>
      </c>
      <c r="B70" s="245">
        <v>65</v>
      </c>
      <c r="C70" s="412"/>
      <c r="D70" s="412"/>
      <c r="E70" s="413" t="s">
        <v>142</v>
      </c>
      <c r="F70" s="245">
        <v>130</v>
      </c>
      <c r="G70" s="414"/>
      <c r="H70" s="415"/>
      <c r="I70" s="413" t="s">
        <v>142</v>
      </c>
      <c r="J70" s="245">
        <v>195</v>
      </c>
      <c r="K70" s="414"/>
      <c r="L70" s="417"/>
    </row>
  </sheetData>
  <sheetProtection/>
  <mergeCells count="1">
    <mergeCell ref="A1:L1"/>
  </mergeCells>
  <conditionalFormatting sqref="A55">
    <cfRule type="expression" priority="20" dxfId="0" stopIfTrue="1">
      <formula>AND(COUNTIF($A$55,A55)&gt;1,NOT(ISBLANK(A55)))</formula>
    </cfRule>
  </conditionalFormatting>
  <conditionalFormatting sqref="E55">
    <cfRule type="expression" priority="13" dxfId="0" stopIfTrue="1">
      <formula>AND(COUNTIF($E$55,E55)&gt;1,NOT(ISBLANK(E55)))</formula>
    </cfRule>
  </conditionalFormatting>
  <conditionalFormatting sqref="I55">
    <cfRule type="expression" priority="6" dxfId="0" stopIfTrue="1">
      <formula>AND(COUNTIF($I$55,I55)&gt;1,NOT(ISBLANK(I55)))</formula>
    </cfRule>
  </conditionalFormatting>
  <conditionalFormatting sqref="A14:A15">
    <cfRule type="expression" priority="24" dxfId="1" stopIfTrue="1">
      <formula>AND(COUNTIF($A$14:$A$15,A14)&gt;1,NOT(ISBLANK(A14)))</formula>
    </cfRule>
  </conditionalFormatting>
  <conditionalFormatting sqref="A18:A20">
    <cfRule type="expression" priority="23" dxfId="1" stopIfTrue="1">
      <formula>AND(COUNTIF($A$18:$A$20,A18)&gt;1,NOT(ISBLANK(A18)))</formula>
    </cfRule>
  </conditionalFormatting>
  <conditionalFormatting sqref="A48:A49">
    <cfRule type="expression" priority="22" dxfId="0" stopIfTrue="1">
      <formula>AND(COUNTIF($A$48:$A$49,A48)&gt;1,NOT(ISBLANK(A48)))</formula>
    </cfRule>
  </conditionalFormatting>
  <conditionalFormatting sqref="A51:A52">
    <cfRule type="expression" priority="21" dxfId="0" stopIfTrue="1">
      <formula>AND(COUNTIF($A$51:$A$52,A51)&gt;1,NOT(ISBLANK(A51)))</formula>
    </cfRule>
  </conditionalFormatting>
  <conditionalFormatting sqref="A59:A60">
    <cfRule type="expression" priority="19" dxfId="0" stopIfTrue="1">
      <formula>AND(COUNTIF($A$59:$A$60,A59)&gt;1,NOT(ISBLANK(A59)))</formula>
    </cfRule>
  </conditionalFormatting>
  <conditionalFormatting sqref="A64:A65">
    <cfRule type="expression" priority="18" dxfId="0" stopIfTrue="1">
      <formula>AND(COUNTIF($A$64:$A$65,A64)&gt;1,NOT(ISBLANK(A64)))</formula>
    </cfRule>
  </conditionalFormatting>
  <conditionalFormatting sqref="E14:E15">
    <cfRule type="expression" priority="17" dxfId="1" stopIfTrue="1">
      <formula>AND(COUNTIF($E$14:$E$15,E14)&gt;1,NOT(ISBLANK(E14)))</formula>
    </cfRule>
  </conditionalFormatting>
  <conditionalFormatting sqref="E18:E20">
    <cfRule type="expression" priority="16" dxfId="1" stopIfTrue="1">
      <formula>AND(COUNTIF($E$18:$E$20,E18)&gt;1,NOT(ISBLANK(E18)))</formula>
    </cfRule>
  </conditionalFormatting>
  <conditionalFormatting sqref="E48:E49">
    <cfRule type="expression" priority="15" dxfId="0" stopIfTrue="1">
      <formula>AND(COUNTIF($E$48:$E$49,E48)&gt;1,NOT(ISBLANK(E48)))</formula>
    </cfRule>
  </conditionalFormatting>
  <conditionalFormatting sqref="E51:E52">
    <cfRule type="expression" priority="14" dxfId="0" stopIfTrue="1">
      <formula>AND(COUNTIF($E$51:$E$52,E51)&gt;1,NOT(ISBLANK(E51)))</formula>
    </cfRule>
  </conditionalFormatting>
  <conditionalFormatting sqref="E59:E60">
    <cfRule type="expression" priority="12" dxfId="0" stopIfTrue="1">
      <formula>AND(COUNTIF($E$59:$E$60,E59)&gt;1,NOT(ISBLANK(E59)))</formula>
    </cfRule>
  </conditionalFormatting>
  <conditionalFormatting sqref="E64:E65">
    <cfRule type="expression" priority="11" dxfId="0" stopIfTrue="1">
      <formula>AND(COUNTIF($E$64:$E$65,E64)&gt;1,NOT(ISBLANK(E64)))</formula>
    </cfRule>
  </conditionalFormatting>
  <conditionalFormatting sqref="I14:I15">
    <cfRule type="expression" priority="10" dxfId="1" stopIfTrue="1">
      <formula>AND(COUNTIF($I$14:$I$15,I14)&gt;1,NOT(ISBLANK(I14)))</formula>
    </cfRule>
  </conditionalFormatting>
  <conditionalFormatting sqref="I18:I20">
    <cfRule type="expression" priority="9" dxfId="1" stopIfTrue="1">
      <formula>AND(COUNTIF($I$18:$I$20,I18)&gt;1,NOT(ISBLANK(I18)))</formula>
    </cfRule>
  </conditionalFormatting>
  <conditionalFormatting sqref="I48:I49">
    <cfRule type="expression" priority="8" dxfId="0" stopIfTrue="1">
      <formula>AND(COUNTIF($I$48:$I$49,I48)&gt;1,NOT(ISBLANK(I48)))</formula>
    </cfRule>
  </conditionalFormatting>
  <conditionalFormatting sqref="I51:I52">
    <cfRule type="expression" priority="7" dxfId="0" stopIfTrue="1">
      <formula>AND(COUNTIF($I$51:$I$52,I51)&gt;1,NOT(ISBLANK(I51)))</formula>
    </cfRule>
  </conditionalFormatting>
  <conditionalFormatting sqref="I59:I60">
    <cfRule type="expression" priority="5" dxfId="0" stopIfTrue="1">
      <formula>AND(COUNTIF($I$59:$I$60,I59)&gt;1,NOT(ISBLANK(I59)))</formula>
    </cfRule>
  </conditionalFormatting>
  <conditionalFormatting sqref="I64:I65">
    <cfRule type="expression" priority="4" dxfId="0" stopIfTrue="1">
      <formula>AND(COUNTIF($I$64:$I$65,I64)&gt;1,NOT(ISBLANK(I64)))</formula>
    </cfRule>
  </conditionalFormatting>
  <conditionalFormatting sqref="P9:P22">
    <cfRule type="expression" priority="25" dxfId="1" stopIfTrue="1">
      <formula>AND(COUNTIF($P$9:$P$22,P9)&gt;1,NOT(ISBLANK(P9)))</formula>
    </cfRule>
  </conditionalFormatting>
  <printOptions horizontalCentered="1"/>
  <pageMargins left="0.35433070866141736" right="0.35433070866141736" top="0.31496062992125984" bottom="0.4724409448818898" header="0.31496062992125984" footer="0.31496062992125984"/>
  <pageSetup fitToHeight="1" fitToWidth="1" horizontalDpi="600" verticalDpi="600" orientation="landscape" paperSize="9" scale="40"/>
  <headerFooter alignWithMargins="0">
    <oddFooter>&amp;C&amp;P</oddFooter>
  </headerFooter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Q41" sqref="Q4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8" ht="27.75">
      <c r="A1" s="63" t="s">
        <v>437</v>
      </c>
      <c r="B1" s="63"/>
      <c r="C1" s="63"/>
      <c r="D1" s="63"/>
      <c r="E1" s="63"/>
      <c r="F1" s="63"/>
      <c r="G1" s="63"/>
      <c r="H1" s="63"/>
    </row>
    <row r="2" spans="1:8" ht="16.5" customHeight="1">
      <c r="A2" s="254"/>
      <c r="B2" s="353"/>
      <c r="C2" s="353"/>
      <c r="D2" s="353"/>
      <c r="E2" s="353"/>
      <c r="F2" s="353"/>
      <c r="G2" s="353"/>
      <c r="H2" s="93" t="s">
        <v>438</v>
      </c>
    </row>
    <row r="3" spans="1:8" ht="13.5">
      <c r="A3" s="255" t="s">
        <v>31</v>
      </c>
      <c r="H3" s="93" t="s">
        <v>145</v>
      </c>
    </row>
    <row r="4" spans="1:8" ht="14.25" customHeight="1">
      <c r="A4" s="354" t="s">
        <v>146</v>
      </c>
      <c r="B4" s="355" t="s">
        <v>34</v>
      </c>
      <c r="C4" s="355" t="s">
        <v>147</v>
      </c>
      <c r="D4" s="355" t="s">
        <v>148</v>
      </c>
      <c r="E4" s="356" t="s">
        <v>146</v>
      </c>
      <c r="F4" s="355" t="s">
        <v>34</v>
      </c>
      <c r="G4" s="355" t="s">
        <v>149</v>
      </c>
      <c r="H4" s="357" t="s">
        <v>150</v>
      </c>
    </row>
    <row r="5" spans="1:8" ht="14.25" customHeight="1">
      <c r="A5" s="358"/>
      <c r="B5" s="359"/>
      <c r="C5" s="360"/>
      <c r="D5" s="360"/>
      <c r="E5" s="359"/>
      <c r="F5" s="359"/>
      <c r="G5" s="359"/>
      <c r="H5" s="361"/>
    </row>
    <row r="6" spans="1:8" ht="18" customHeight="1">
      <c r="A6" s="362" t="s">
        <v>151</v>
      </c>
      <c r="B6" s="363"/>
      <c r="C6" s="364">
        <v>1</v>
      </c>
      <c r="D6" s="360">
        <v>2</v>
      </c>
      <c r="E6" s="364" t="s">
        <v>151</v>
      </c>
      <c r="F6" s="364"/>
      <c r="G6" s="364">
        <v>3</v>
      </c>
      <c r="H6" s="365">
        <v>4</v>
      </c>
    </row>
    <row r="7" spans="1:8" ht="18" customHeight="1">
      <c r="A7" s="362" t="s">
        <v>152</v>
      </c>
      <c r="B7" s="364" t="s">
        <v>39</v>
      </c>
      <c r="C7" s="360" t="s">
        <v>136</v>
      </c>
      <c r="D7" s="360" t="s">
        <v>136</v>
      </c>
      <c r="E7" s="364" t="s">
        <v>153</v>
      </c>
      <c r="F7" s="364">
        <v>22</v>
      </c>
      <c r="G7" s="364" t="s">
        <v>136</v>
      </c>
      <c r="H7" s="365" t="s">
        <v>136</v>
      </c>
    </row>
    <row r="8" spans="1:8" ht="18" customHeight="1">
      <c r="A8" s="366" t="s">
        <v>154</v>
      </c>
      <c r="B8" s="364" t="s">
        <v>40</v>
      </c>
      <c r="C8" s="367"/>
      <c r="D8" s="367"/>
      <c r="E8" s="363" t="s">
        <v>155</v>
      </c>
      <c r="F8" s="364">
        <v>23</v>
      </c>
      <c r="G8" s="367"/>
      <c r="H8" s="368"/>
    </row>
    <row r="9" spans="1:8" ht="18" customHeight="1">
      <c r="A9" s="366" t="s">
        <v>156</v>
      </c>
      <c r="B9" s="364" t="s">
        <v>46</v>
      </c>
      <c r="C9" s="367"/>
      <c r="D9" s="367"/>
      <c r="E9" s="363" t="s">
        <v>156</v>
      </c>
      <c r="F9" s="364">
        <v>24</v>
      </c>
      <c r="G9" s="367"/>
      <c r="H9" s="368"/>
    </row>
    <row r="10" spans="1:8" ht="18" customHeight="1">
      <c r="A10" s="366" t="s">
        <v>157</v>
      </c>
      <c r="B10" s="364" t="s">
        <v>49</v>
      </c>
      <c r="C10" s="367"/>
      <c r="D10" s="367"/>
      <c r="E10" s="363" t="s">
        <v>158</v>
      </c>
      <c r="F10" s="364">
        <v>25</v>
      </c>
      <c r="G10" s="367"/>
      <c r="H10" s="368"/>
    </row>
    <row r="11" spans="1:8" ht="18" customHeight="1">
      <c r="A11" s="366" t="s">
        <v>159</v>
      </c>
      <c r="B11" s="364" t="s">
        <v>52</v>
      </c>
      <c r="C11" s="367"/>
      <c r="D11" s="367"/>
      <c r="E11" s="363" t="s">
        <v>160</v>
      </c>
      <c r="F11" s="364">
        <v>26</v>
      </c>
      <c r="G11" s="367"/>
      <c r="H11" s="368"/>
    </row>
    <row r="12" spans="1:8" ht="18" customHeight="1">
      <c r="A12" s="366" t="s">
        <v>161</v>
      </c>
      <c r="B12" s="364" t="s">
        <v>55</v>
      </c>
      <c r="C12" s="367"/>
      <c r="D12" s="367"/>
      <c r="E12" s="363" t="s">
        <v>162</v>
      </c>
      <c r="F12" s="364">
        <v>27</v>
      </c>
      <c r="G12" s="367"/>
      <c r="H12" s="368"/>
    </row>
    <row r="13" spans="1:8" ht="18" customHeight="1">
      <c r="A13" s="366" t="s">
        <v>163</v>
      </c>
      <c r="B13" s="364" t="s">
        <v>58</v>
      </c>
      <c r="C13" s="367"/>
      <c r="D13" s="367"/>
      <c r="E13" s="363" t="s">
        <v>164</v>
      </c>
      <c r="F13" s="364">
        <v>28</v>
      </c>
      <c r="G13" s="367"/>
      <c r="H13" s="368"/>
    </row>
    <row r="14" spans="1:8" ht="18" customHeight="1">
      <c r="A14" s="366" t="s">
        <v>165</v>
      </c>
      <c r="B14" s="364" t="s">
        <v>61</v>
      </c>
      <c r="C14" s="367"/>
      <c r="D14" s="367"/>
      <c r="E14" s="363" t="s">
        <v>166</v>
      </c>
      <c r="F14" s="364">
        <v>29</v>
      </c>
      <c r="G14" s="367"/>
      <c r="H14" s="368"/>
    </row>
    <row r="15" spans="1:8" ht="18" customHeight="1">
      <c r="A15" s="366" t="s">
        <v>167</v>
      </c>
      <c r="B15" s="364" t="s">
        <v>64</v>
      </c>
      <c r="C15" s="367"/>
      <c r="D15" s="367"/>
      <c r="E15" s="363" t="s">
        <v>168</v>
      </c>
      <c r="F15" s="364">
        <v>30</v>
      </c>
      <c r="G15" s="367"/>
      <c r="H15" s="368"/>
    </row>
    <row r="16" spans="1:8" ht="18" customHeight="1">
      <c r="A16" s="366" t="s">
        <v>169</v>
      </c>
      <c r="B16" s="364" t="s">
        <v>67</v>
      </c>
      <c r="C16" s="367"/>
      <c r="D16" s="367"/>
      <c r="E16" s="363" t="s">
        <v>170</v>
      </c>
      <c r="F16" s="364">
        <v>31</v>
      </c>
      <c r="G16" s="367"/>
      <c r="H16" s="368"/>
    </row>
    <row r="17" spans="1:8" ht="18" customHeight="1">
      <c r="A17" s="366" t="s">
        <v>171</v>
      </c>
      <c r="B17" s="364" t="s">
        <v>70</v>
      </c>
      <c r="C17" s="367"/>
      <c r="D17" s="367"/>
      <c r="E17" s="363" t="s">
        <v>172</v>
      </c>
      <c r="F17" s="364">
        <v>32</v>
      </c>
      <c r="G17" s="367"/>
      <c r="H17" s="368"/>
    </row>
    <row r="18" spans="1:8" ht="18" customHeight="1">
      <c r="A18" s="366" t="s">
        <v>173</v>
      </c>
      <c r="B18" s="364" t="s">
        <v>73</v>
      </c>
      <c r="C18" s="367"/>
      <c r="D18" s="367"/>
      <c r="E18" s="363" t="s">
        <v>174</v>
      </c>
      <c r="F18" s="364">
        <v>33</v>
      </c>
      <c r="G18" s="367"/>
      <c r="H18" s="368"/>
    </row>
    <row r="19" spans="1:8" ht="18" customHeight="1">
      <c r="A19" s="366" t="s">
        <v>172</v>
      </c>
      <c r="B19" s="364" t="s">
        <v>76</v>
      </c>
      <c r="C19" s="367"/>
      <c r="D19" s="367"/>
      <c r="E19" s="363" t="s">
        <v>175</v>
      </c>
      <c r="F19" s="364">
        <v>34</v>
      </c>
      <c r="G19" s="367"/>
      <c r="H19" s="368"/>
    </row>
    <row r="20" spans="1:8" ht="18" customHeight="1">
      <c r="A20" s="366" t="s">
        <v>176</v>
      </c>
      <c r="B20" s="364" t="s">
        <v>79</v>
      </c>
      <c r="C20" s="367"/>
      <c r="D20" s="367"/>
      <c r="E20" s="363" t="s">
        <v>177</v>
      </c>
      <c r="F20" s="364">
        <v>35</v>
      </c>
      <c r="G20" s="367"/>
      <c r="H20" s="368"/>
    </row>
    <row r="21" spans="1:8" ht="18" customHeight="1">
      <c r="A21" s="366" t="s">
        <v>178</v>
      </c>
      <c r="B21" s="364" t="s">
        <v>82</v>
      </c>
      <c r="C21" s="367"/>
      <c r="D21" s="367"/>
      <c r="E21" s="363" t="s">
        <v>179</v>
      </c>
      <c r="F21" s="364">
        <v>36</v>
      </c>
      <c r="G21" s="367"/>
      <c r="H21" s="368"/>
    </row>
    <row r="22" spans="1:8" ht="18" customHeight="1">
      <c r="A22" s="366" t="s">
        <v>180</v>
      </c>
      <c r="B22" s="364" t="s">
        <v>85</v>
      </c>
      <c r="C22" s="367"/>
      <c r="D22" s="367"/>
      <c r="E22" s="369"/>
      <c r="F22" s="364"/>
      <c r="G22" s="369"/>
      <c r="H22" s="370"/>
    </row>
    <row r="23" spans="1:8" ht="18" customHeight="1">
      <c r="A23" s="366" t="s">
        <v>181</v>
      </c>
      <c r="B23" s="364" t="s">
        <v>88</v>
      </c>
      <c r="C23" s="360" t="s">
        <v>136</v>
      </c>
      <c r="D23" s="367"/>
      <c r="E23" s="369"/>
      <c r="F23" s="364"/>
      <c r="G23" s="369"/>
      <c r="H23" s="370"/>
    </row>
    <row r="24" spans="1:8" ht="18" customHeight="1">
      <c r="A24" s="366" t="s">
        <v>182</v>
      </c>
      <c r="B24" s="364" t="s">
        <v>91</v>
      </c>
      <c r="C24" s="360" t="s">
        <v>136</v>
      </c>
      <c r="D24" s="371"/>
      <c r="E24" s="369"/>
      <c r="F24" s="364"/>
      <c r="G24" s="369"/>
      <c r="H24" s="370"/>
    </row>
    <row r="25" spans="1:8" ht="18" customHeight="1">
      <c r="A25" s="366" t="s">
        <v>183</v>
      </c>
      <c r="B25" s="364" t="s">
        <v>94</v>
      </c>
      <c r="C25" s="360" t="s">
        <v>136</v>
      </c>
      <c r="D25" s="371"/>
      <c r="E25" s="369"/>
      <c r="F25" s="364"/>
      <c r="G25" s="369"/>
      <c r="H25" s="370"/>
    </row>
    <row r="26" spans="1:8" ht="18" customHeight="1">
      <c r="A26" s="366" t="s">
        <v>184</v>
      </c>
      <c r="B26" s="364" t="s">
        <v>97</v>
      </c>
      <c r="C26" s="360" t="s">
        <v>136</v>
      </c>
      <c r="D26" s="371"/>
      <c r="E26" s="369"/>
      <c r="F26" s="364"/>
      <c r="G26" s="369"/>
      <c r="H26" s="370"/>
    </row>
    <row r="27" spans="1:8" ht="18" customHeight="1">
      <c r="A27" s="372" t="s">
        <v>185</v>
      </c>
      <c r="B27" s="373">
        <v>21</v>
      </c>
      <c r="C27" s="374" t="s">
        <v>136</v>
      </c>
      <c r="D27" s="375"/>
      <c r="E27" s="376"/>
      <c r="F27" s="373"/>
      <c r="G27" s="376"/>
      <c r="H27" s="377"/>
    </row>
  </sheetData>
  <sheetProtection/>
  <mergeCells count="9"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1"/>
  <sheetViews>
    <sheetView zoomScale="70" zoomScaleNormal="70" workbookViewId="0" topLeftCell="A1">
      <pane xSplit="2" ySplit="8" topLeftCell="C9" activePane="bottomRight" state="frozen"/>
      <selection pane="bottomRight" activeCell="Q41" sqref="Q41"/>
    </sheetView>
  </sheetViews>
  <sheetFormatPr defaultColWidth="8.7109375" defaultRowHeight="12.75"/>
  <cols>
    <col min="1" max="1" width="43.140625" style="2" customWidth="1"/>
    <col min="2" max="4" width="5.28125" style="2" customWidth="1"/>
    <col min="5" max="5" width="9.57421875" style="2" customWidth="1"/>
    <col min="6" max="6" width="5.28125" style="2" customWidth="1"/>
    <col min="7" max="8" width="5.28125" style="281" customWidth="1"/>
    <col min="9" max="9" width="9.57421875" style="282" customWidth="1"/>
    <col min="10" max="12" width="5.28125" style="281" customWidth="1"/>
    <col min="13" max="13" width="9.57421875" style="282" customWidth="1"/>
    <col min="14" max="16" width="5.28125" style="281" customWidth="1"/>
    <col min="17" max="17" width="9.57421875" style="282" customWidth="1"/>
    <col min="18" max="20" width="5.28125" style="281" customWidth="1"/>
    <col min="21" max="21" width="9.57421875" style="282" customWidth="1"/>
    <col min="22" max="24" width="5.28125" style="281" customWidth="1"/>
    <col min="25" max="25" width="9.57421875" style="282" customWidth="1"/>
    <col min="26" max="26" width="5.28125" style="281" customWidth="1"/>
    <col min="27" max="28" width="5.28125" style="2" customWidth="1"/>
    <col min="29" max="29" width="8.8515625" style="2" customWidth="1"/>
    <col min="30" max="30" width="5.28125" style="2" customWidth="1"/>
    <col min="31" max="32" width="5.00390625" style="281" customWidth="1"/>
    <col min="33" max="33" width="9.57421875" style="282" customWidth="1"/>
    <col min="34" max="36" width="5.00390625" style="281" customWidth="1"/>
    <col min="37" max="37" width="9.57421875" style="282" customWidth="1"/>
    <col min="38" max="38" width="5.00390625" style="281" customWidth="1"/>
    <col min="39" max="39" width="43.140625" style="2" customWidth="1"/>
    <col min="40" max="40" width="5.28125" style="2" customWidth="1"/>
    <col min="41" max="42" width="5.00390625" style="281" customWidth="1"/>
    <col min="43" max="43" width="9.57421875" style="282" customWidth="1"/>
    <col min="44" max="46" width="5.00390625" style="281" customWidth="1"/>
    <col min="47" max="47" width="9.57421875" style="282" customWidth="1"/>
    <col min="48" max="50" width="5.00390625" style="281" customWidth="1"/>
    <col min="51" max="51" width="9.57421875" style="282" customWidth="1"/>
    <col min="52" max="52" width="5.00390625" style="281" customWidth="1"/>
    <col min="53" max="54" width="5.28125" style="2" customWidth="1"/>
    <col min="55" max="55" width="8.8515625" style="2" customWidth="1"/>
    <col min="56" max="56" width="5.28125" style="2" customWidth="1"/>
    <col min="57" max="58" width="5.00390625" style="281" customWidth="1"/>
    <col min="59" max="59" width="9.57421875" style="282" customWidth="1"/>
    <col min="60" max="62" width="5.00390625" style="281" customWidth="1"/>
    <col min="63" max="63" width="9.57421875" style="282" customWidth="1"/>
    <col min="64" max="66" width="5.00390625" style="281" customWidth="1"/>
    <col min="67" max="67" width="9.57421875" style="282" customWidth="1"/>
    <col min="68" max="70" width="5.00390625" style="281" customWidth="1"/>
    <col min="71" max="71" width="9.57421875" style="282" customWidth="1"/>
    <col min="72" max="74" width="5.00390625" style="281" customWidth="1"/>
    <col min="75" max="75" width="9.57421875" style="282" customWidth="1"/>
    <col min="76" max="76" width="6.7109375" style="281" customWidth="1"/>
    <col min="77" max="16384" width="8.7109375" style="2" customWidth="1"/>
  </cols>
  <sheetData>
    <row r="1" spans="1:76" ht="29.25" customHeight="1">
      <c r="A1" s="283" t="s">
        <v>439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 t="s">
        <v>440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</row>
    <row r="2" spans="38:76" ht="12.75">
      <c r="AL2" s="323" t="s">
        <v>441</v>
      </c>
      <c r="BX2" s="323" t="s">
        <v>441</v>
      </c>
    </row>
    <row r="3" spans="1:76" ht="13.5">
      <c r="A3" s="4" t="s">
        <v>31</v>
      </c>
      <c r="AL3" s="323" t="s">
        <v>32</v>
      </c>
      <c r="AM3" s="4" t="s">
        <v>31</v>
      </c>
      <c r="BX3" s="323" t="s">
        <v>32</v>
      </c>
    </row>
    <row r="4" spans="1:76" ht="12.75">
      <c r="A4" s="284" t="s">
        <v>189</v>
      </c>
      <c r="B4" s="285" t="s">
        <v>34</v>
      </c>
      <c r="C4" s="286" t="s">
        <v>192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318" t="s">
        <v>407</v>
      </c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24"/>
      <c r="AM4" s="284" t="s">
        <v>189</v>
      </c>
      <c r="AN4" s="285" t="s">
        <v>34</v>
      </c>
      <c r="AO4" s="318" t="s">
        <v>407</v>
      </c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37"/>
      <c r="BA4" s="286" t="s">
        <v>408</v>
      </c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340"/>
    </row>
    <row r="5" spans="1:76" ht="12.75" customHeight="1">
      <c r="A5" s="287"/>
      <c r="B5" s="288"/>
      <c r="C5" s="289" t="s">
        <v>190</v>
      </c>
      <c r="D5" s="290"/>
      <c r="E5" s="290"/>
      <c r="F5" s="291"/>
      <c r="G5" s="292" t="s">
        <v>191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89" t="s">
        <v>190</v>
      </c>
      <c r="AB5" s="290"/>
      <c r="AC5" s="290"/>
      <c r="AD5" s="291"/>
      <c r="AE5" s="320" t="s">
        <v>191</v>
      </c>
      <c r="AF5" s="321"/>
      <c r="AG5" s="321"/>
      <c r="AH5" s="321"/>
      <c r="AI5" s="321"/>
      <c r="AJ5" s="321"/>
      <c r="AK5" s="321"/>
      <c r="AL5" s="325"/>
      <c r="AM5" s="287"/>
      <c r="AN5" s="288"/>
      <c r="AO5" s="320" t="s">
        <v>191</v>
      </c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38"/>
      <c r="BA5" s="288" t="s">
        <v>190</v>
      </c>
      <c r="BB5" s="288"/>
      <c r="BC5" s="288"/>
      <c r="BD5" s="288"/>
      <c r="BE5" s="339" t="s">
        <v>191</v>
      </c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41"/>
    </row>
    <row r="6" spans="1:76" ht="15" customHeight="1">
      <c r="A6" s="287"/>
      <c r="B6" s="288"/>
      <c r="C6" s="293"/>
      <c r="D6" s="294"/>
      <c r="E6" s="294"/>
      <c r="F6" s="295"/>
      <c r="G6" s="296" t="s">
        <v>192</v>
      </c>
      <c r="H6" s="297"/>
      <c r="I6" s="297"/>
      <c r="J6" s="297"/>
      <c r="K6" s="296" t="s">
        <v>193</v>
      </c>
      <c r="L6" s="297"/>
      <c r="M6" s="297"/>
      <c r="N6" s="297"/>
      <c r="O6" s="296" t="s">
        <v>194</v>
      </c>
      <c r="P6" s="297"/>
      <c r="Q6" s="297"/>
      <c r="R6" s="297"/>
      <c r="S6" s="296" t="s">
        <v>195</v>
      </c>
      <c r="T6" s="297"/>
      <c r="U6" s="297"/>
      <c r="V6" s="297"/>
      <c r="W6" s="296" t="s">
        <v>196</v>
      </c>
      <c r="X6" s="297"/>
      <c r="Y6" s="297"/>
      <c r="Z6" s="297"/>
      <c r="AA6" s="293"/>
      <c r="AB6" s="294"/>
      <c r="AC6" s="294"/>
      <c r="AD6" s="295"/>
      <c r="AE6" s="296" t="s">
        <v>253</v>
      </c>
      <c r="AF6" s="297"/>
      <c r="AG6" s="297"/>
      <c r="AH6" s="297"/>
      <c r="AI6" s="296" t="s">
        <v>193</v>
      </c>
      <c r="AJ6" s="297"/>
      <c r="AK6" s="297"/>
      <c r="AL6" s="326"/>
      <c r="AM6" s="287"/>
      <c r="AN6" s="288"/>
      <c r="AO6" s="296" t="s">
        <v>194</v>
      </c>
      <c r="AP6" s="297"/>
      <c r="AQ6" s="297"/>
      <c r="AR6" s="297"/>
      <c r="AS6" s="296" t="s">
        <v>195</v>
      </c>
      <c r="AT6" s="297"/>
      <c r="AU6" s="297"/>
      <c r="AV6" s="297"/>
      <c r="AW6" s="296" t="s">
        <v>196</v>
      </c>
      <c r="AX6" s="297"/>
      <c r="AY6" s="297"/>
      <c r="AZ6" s="297"/>
      <c r="BA6" s="288" t="s">
        <v>253</v>
      </c>
      <c r="BB6" s="288"/>
      <c r="BC6" s="288"/>
      <c r="BD6" s="288"/>
      <c r="BE6" s="296" t="s">
        <v>253</v>
      </c>
      <c r="BF6" s="297"/>
      <c r="BG6" s="297"/>
      <c r="BH6" s="297"/>
      <c r="BI6" s="296" t="s">
        <v>193</v>
      </c>
      <c r="BJ6" s="297"/>
      <c r="BK6" s="297"/>
      <c r="BL6" s="297"/>
      <c r="BM6" s="296" t="s">
        <v>194</v>
      </c>
      <c r="BN6" s="297"/>
      <c r="BO6" s="297"/>
      <c r="BP6" s="297"/>
      <c r="BQ6" s="296" t="s">
        <v>195</v>
      </c>
      <c r="BR6" s="297"/>
      <c r="BS6" s="297"/>
      <c r="BT6" s="297"/>
      <c r="BU6" s="296" t="s">
        <v>196</v>
      </c>
      <c r="BV6" s="297"/>
      <c r="BW6" s="297"/>
      <c r="BX6" s="326"/>
    </row>
    <row r="7" spans="1:76" ht="28.5" customHeight="1">
      <c r="A7" s="287"/>
      <c r="B7" s="288"/>
      <c r="C7" s="298" t="s">
        <v>197</v>
      </c>
      <c r="D7" s="298" t="s">
        <v>198</v>
      </c>
      <c r="E7" s="296" t="s">
        <v>199</v>
      </c>
      <c r="F7" s="298" t="s">
        <v>200</v>
      </c>
      <c r="G7" s="298" t="s">
        <v>197</v>
      </c>
      <c r="H7" s="298" t="s">
        <v>198</v>
      </c>
      <c r="I7" s="296" t="s">
        <v>199</v>
      </c>
      <c r="J7" s="298" t="s">
        <v>200</v>
      </c>
      <c r="K7" s="298" t="s">
        <v>197</v>
      </c>
      <c r="L7" s="298" t="s">
        <v>198</v>
      </c>
      <c r="M7" s="296" t="s">
        <v>199</v>
      </c>
      <c r="N7" s="298" t="s">
        <v>200</v>
      </c>
      <c r="O7" s="298" t="s">
        <v>197</v>
      </c>
      <c r="P7" s="298" t="s">
        <v>198</v>
      </c>
      <c r="Q7" s="296" t="s">
        <v>199</v>
      </c>
      <c r="R7" s="298" t="s">
        <v>200</v>
      </c>
      <c r="S7" s="298" t="s">
        <v>197</v>
      </c>
      <c r="T7" s="298" t="s">
        <v>198</v>
      </c>
      <c r="U7" s="296" t="s">
        <v>199</v>
      </c>
      <c r="V7" s="298" t="s">
        <v>200</v>
      </c>
      <c r="W7" s="298" t="s">
        <v>197</v>
      </c>
      <c r="X7" s="298" t="s">
        <v>198</v>
      </c>
      <c r="Y7" s="296" t="s">
        <v>199</v>
      </c>
      <c r="Z7" s="298" t="s">
        <v>200</v>
      </c>
      <c r="AA7" s="298" t="s">
        <v>197</v>
      </c>
      <c r="AB7" s="298" t="s">
        <v>198</v>
      </c>
      <c r="AC7" s="296" t="s">
        <v>199</v>
      </c>
      <c r="AD7" s="298" t="s">
        <v>200</v>
      </c>
      <c r="AE7" s="298" t="s">
        <v>197</v>
      </c>
      <c r="AF7" s="298" t="s">
        <v>198</v>
      </c>
      <c r="AG7" s="296" t="s">
        <v>199</v>
      </c>
      <c r="AH7" s="298" t="s">
        <v>200</v>
      </c>
      <c r="AI7" s="298" t="s">
        <v>197</v>
      </c>
      <c r="AJ7" s="298" t="s">
        <v>198</v>
      </c>
      <c r="AK7" s="296" t="s">
        <v>199</v>
      </c>
      <c r="AL7" s="327" t="s">
        <v>200</v>
      </c>
      <c r="AM7" s="287"/>
      <c r="AN7" s="288"/>
      <c r="AO7" s="298" t="s">
        <v>197</v>
      </c>
      <c r="AP7" s="298" t="s">
        <v>198</v>
      </c>
      <c r="AQ7" s="296" t="s">
        <v>199</v>
      </c>
      <c r="AR7" s="298" t="s">
        <v>200</v>
      </c>
      <c r="AS7" s="298" t="s">
        <v>197</v>
      </c>
      <c r="AT7" s="298" t="s">
        <v>198</v>
      </c>
      <c r="AU7" s="296" t="s">
        <v>199</v>
      </c>
      <c r="AV7" s="298" t="s">
        <v>200</v>
      </c>
      <c r="AW7" s="298" t="s">
        <v>197</v>
      </c>
      <c r="AX7" s="298" t="s">
        <v>198</v>
      </c>
      <c r="AY7" s="296" t="s">
        <v>199</v>
      </c>
      <c r="AZ7" s="298" t="s">
        <v>200</v>
      </c>
      <c r="BA7" s="298" t="s">
        <v>197</v>
      </c>
      <c r="BB7" s="298" t="s">
        <v>198</v>
      </c>
      <c r="BC7" s="296" t="s">
        <v>199</v>
      </c>
      <c r="BD7" s="298" t="s">
        <v>200</v>
      </c>
      <c r="BE7" s="298" t="s">
        <v>197</v>
      </c>
      <c r="BF7" s="298" t="s">
        <v>198</v>
      </c>
      <c r="BG7" s="296" t="s">
        <v>199</v>
      </c>
      <c r="BH7" s="298" t="s">
        <v>200</v>
      </c>
      <c r="BI7" s="298" t="s">
        <v>197</v>
      </c>
      <c r="BJ7" s="298" t="s">
        <v>198</v>
      </c>
      <c r="BK7" s="296" t="s">
        <v>199</v>
      </c>
      <c r="BL7" s="298" t="s">
        <v>200</v>
      </c>
      <c r="BM7" s="298" t="s">
        <v>197</v>
      </c>
      <c r="BN7" s="298" t="s">
        <v>198</v>
      </c>
      <c r="BO7" s="296" t="s">
        <v>199</v>
      </c>
      <c r="BP7" s="298" t="s">
        <v>200</v>
      </c>
      <c r="BQ7" s="298" t="s">
        <v>197</v>
      </c>
      <c r="BR7" s="298" t="s">
        <v>198</v>
      </c>
      <c r="BS7" s="296" t="s">
        <v>199</v>
      </c>
      <c r="BT7" s="298" t="s">
        <v>200</v>
      </c>
      <c r="BU7" s="298" t="s">
        <v>197</v>
      </c>
      <c r="BV7" s="298" t="s">
        <v>198</v>
      </c>
      <c r="BW7" s="296" t="s">
        <v>199</v>
      </c>
      <c r="BX7" s="327" t="s">
        <v>200</v>
      </c>
    </row>
    <row r="8" spans="1:76" ht="14.25" customHeight="1">
      <c r="A8" s="287" t="s">
        <v>38</v>
      </c>
      <c r="B8" s="288"/>
      <c r="C8" s="288">
        <v>1</v>
      </c>
      <c r="D8" s="288">
        <v>2</v>
      </c>
      <c r="E8" s="288">
        <v>3</v>
      </c>
      <c r="F8" s="288">
        <v>4</v>
      </c>
      <c r="G8" s="288">
        <v>5</v>
      </c>
      <c r="H8" s="288">
        <v>6</v>
      </c>
      <c r="I8" s="288">
        <v>7</v>
      </c>
      <c r="J8" s="288">
        <v>8</v>
      </c>
      <c r="K8" s="288">
        <v>9</v>
      </c>
      <c r="L8" s="288">
        <v>10</v>
      </c>
      <c r="M8" s="288">
        <v>11</v>
      </c>
      <c r="N8" s="288">
        <v>12</v>
      </c>
      <c r="O8" s="288">
        <v>13</v>
      </c>
      <c r="P8" s="288">
        <v>14</v>
      </c>
      <c r="Q8" s="288">
        <v>15</v>
      </c>
      <c r="R8" s="288">
        <v>16</v>
      </c>
      <c r="S8" s="288">
        <v>17</v>
      </c>
      <c r="T8" s="288">
        <v>18</v>
      </c>
      <c r="U8" s="288">
        <v>19</v>
      </c>
      <c r="V8" s="288">
        <v>20</v>
      </c>
      <c r="W8" s="288">
        <v>21</v>
      </c>
      <c r="X8" s="288">
        <v>22</v>
      </c>
      <c r="Y8" s="288">
        <v>23</v>
      </c>
      <c r="Z8" s="288">
        <v>24</v>
      </c>
      <c r="AA8" s="288">
        <v>25</v>
      </c>
      <c r="AB8" s="288">
        <v>26</v>
      </c>
      <c r="AC8" s="288">
        <v>27</v>
      </c>
      <c r="AD8" s="288">
        <v>28</v>
      </c>
      <c r="AE8" s="288">
        <v>29</v>
      </c>
      <c r="AF8" s="288">
        <v>30</v>
      </c>
      <c r="AG8" s="288">
        <v>31</v>
      </c>
      <c r="AH8" s="288">
        <v>32</v>
      </c>
      <c r="AI8" s="288">
        <v>33</v>
      </c>
      <c r="AJ8" s="288">
        <v>34</v>
      </c>
      <c r="AK8" s="288">
        <v>35</v>
      </c>
      <c r="AL8" s="328">
        <v>36</v>
      </c>
      <c r="AM8" s="287" t="s">
        <v>38</v>
      </c>
      <c r="AN8" s="288"/>
      <c r="AO8" s="288">
        <v>37</v>
      </c>
      <c r="AP8" s="288">
        <v>38</v>
      </c>
      <c r="AQ8" s="288">
        <v>39</v>
      </c>
      <c r="AR8" s="288">
        <v>40</v>
      </c>
      <c r="AS8" s="288">
        <v>41</v>
      </c>
      <c r="AT8" s="288">
        <v>42</v>
      </c>
      <c r="AU8" s="288">
        <v>43</v>
      </c>
      <c r="AV8" s="288">
        <v>44</v>
      </c>
      <c r="AW8" s="288">
        <v>45</v>
      </c>
      <c r="AX8" s="288">
        <v>46</v>
      </c>
      <c r="AY8" s="288">
        <v>47</v>
      </c>
      <c r="AZ8" s="288">
        <v>48</v>
      </c>
      <c r="BA8" s="288">
        <v>49</v>
      </c>
      <c r="BB8" s="288">
        <v>50</v>
      </c>
      <c r="BC8" s="288">
        <v>51</v>
      </c>
      <c r="BD8" s="288">
        <v>52</v>
      </c>
      <c r="BE8" s="288">
        <v>53</v>
      </c>
      <c r="BF8" s="288">
        <v>54</v>
      </c>
      <c r="BG8" s="288">
        <v>55</v>
      </c>
      <c r="BH8" s="288">
        <v>56</v>
      </c>
      <c r="BI8" s="288">
        <v>57</v>
      </c>
      <c r="BJ8" s="288">
        <v>58</v>
      </c>
      <c r="BK8" s="288">
        <v>59</v>
      </c>
      <c r="BL8" s="288">
        <v>60</v>
      </c>
      <c r="BM8" s="288">
        <v>61</v>
      </c>
      <c r="BN8" s="288">
        <v>62</v>
      </c>
      <c r="BO8" s="288">
        <v>63</v>
      </c>
      <c r="BP8" s="288">
        <v>64</v>
      </c>
      <c r="BQ8" s="288">
        <v>65</v>
      </c>
      <c r="BR8" s="288">
        <v>66</v>
      </c>
      <c r="BS8" s="288">
        <v>67</v>
      </c>
      <c r="BT8" s="288">
        <v>68</v>
      </c>
      <c r="BU8" s="288">
        <v>69</v>
      </c>
      <c r="BV8" s="288">
        <v>70</v>
      </c>
      <c r="BW8" s="288">
        <v>71</v>
      </c>
      <c r="BX8" s="328">
        <v>72</v>
      </c>
    </row>
    <row r="9" spans="1:76" ht="14.25" customHeight="1">
      <c r="A9" s="287" t="s">
        <v>192</v>
      </c>
      <c r="B9" s="288" t="s">
        <v>39</v>
      </c>
      <c r="C9" s="299" t="s">
        <v>136</v>
      </c>
      <c r="D9" s="299" t="s">
        <v>136</v>
      </c>
      <c r="E9" s="299" t="s">
        <v>136</v>
      </c>
      <c r="F9" s="288"/>
      <c r="G9" s="299" t="s">
        <v>136</v>
      </c>
      <c r="H9" s="299" t="s">
        <v>136</v>
      </c>
      <c r="I9" s="299" t="s">
        <v>136</v>
      </c>
      <c r="J9" s="299"/>
      <c r="K9" s="299" t="s">
        <v>136</v>
      </c>
      <c r="L9" s="299" t="s">
        <v>136</v>
      </c>
      <c r="M9" s="299" t="s">
        <v>136</v>
      </c>
      <c r="N9" s="299" t="s">
        <v>136</v>
      </c>
      <c r="O9" s="299" t="s">
        <v>136</v>
      </c>
      <c r="P9" s="299" t="s">
        <v>136</v>
      </c>
      <c r="Q9" s="299" t="s">
        <v>136</v>
      </c>
      <c r="R9" s="299" t="s">
        <v>136</v>
      </c>
      <c r="S9" s="299" t="s">
        <v>136</v>
      </c>
      <c r="T9" s="299" t="s">
        <v>136</v>
      </c>
      <c r="U9" s="299" t="s">
        <v>136</v>
      </c>
      <c r="V9" s="299" t="s">
        <v>136</v>
      </c>
      <c r="W9" s="299" t="s">
        <v>136</v>
      </c>
      <c r="X9" s="299" t="s">
        <v>136</v>
      </c>
      <c r="Y9" s="299" t="s">
        <v>136</v>
      </c>
      <c r="Z9" s="299" t="s">
        <v>136</v>
      </c>
      <c r="AA9" s="299" t="s">
        <v>136</v>
      </c>
      <c r="AB9" s="299" t="s">
        <v>136</v>
      </c>
      <c r="AC9" s="299" t="s">
        <v>136</v>
      </c>
      <c r="AD9" s="288"/>
      <c r="AE9" s="299" t="s">
        <v>136</v>
      </c>
      <c r="AF9" s="299" t="s">
        <v>136</v>
      </c>
      <c r="AG9" s="299" t="s">
        <v>136</v>
      </c>
      <c r="AH9" s="299"/>
      <c r="AI9" s="299" t="s">
        <v>136</v>
      </c>
      <c r="AJ9" s="299" t="s">
        <v>136</v>
      </c>
      <c r="AK9" s="299" t="s">
        <v>136</v>
      </c>
      <c r="AL9" s="329" t="s">
        <v>136</v>
      </c>
      <c r="AM9" s="287" t="s">
        <v>192</v>
      </c>
      <c r="AN9" s="288" t="s">
        <v>39</v>
      </c>
      <c r="AO9" s="299" t="s">
        <v>136</v>
      </c>
      <c r="AP9" s="299" t="s">
        <v>136</v>
      </c>
      <c r="AQ9" s="299" t="s">
        <v>136</v>
      </c>
      <c r="AR9" s="299" t="s">
        <v>136</v>
      </c>
      <c r="AS9" s="299" t="s">
        <v>136</v>
      </c>
      <c r="AT9" s="299" t="s">
        <v>136</v>
      </c>
      <c r="AU9" s="299" t="s">
        <v>136</v>
      </c>
      <c r="AV9" s="299" t="s">
        <v>136</v>
      </c>
      <c r="AW9" s="299" t="s">
        <v>136</v>
      </c>
      <c r="AX9" s="299" t="s">
        <v>136</v>
      </c>
      <c r="AY9" s="299" t="s">
        <v>136</v>
      </c>
      <c r="AZ9" s="299" t="s">
        <v>136</v>
      </c>
      <c r="BA9" s="299" t="s">
        <v>136</v>
      </c>
      <c r="BB9" s="299" t="s">
        <v>136</v>
      </c>
      <c r="BC9" s="299" t="s">
        <v>136</v>
      </c>
      <c r="BD9" s="288"/>
      <c r="BE9" s="299" t="s">
        <v>136</v>
      </c>
      <c r="BF9" s="299" t="s">
        <v>136</v>
      </c>
      <c r="BG9" s="299" t="s">
        <v>136</v>
      </c>
      <c r="BH9" s="299"/>
      <c r="BI9" s="299" t="s">
        <v>136</v>
      </c>
      <c r="BJ9" s="299" t="s">
        <v>136</v>
      </c>
      <c r="BK9" s="299" t="s">
        <v>136</v>
      </c>
      <c r="BL9" s="299" t="s">
        <v>136</v>
      </c>
      <c r="BM9" s="299" t="s">
        <v>136</v>
      </c>
      <c r="BN9" s="299" t="s">
        <v>136</v>
      </c>
      <c r="BO9" s="299" t="s">
        <v>136</v>
      </c>
      <c r="BP9" s="299" t="s">
        <v>136</v>
      </c>
      <c r="BQ9" s="299" t="s">
        <v>136</v>
      </c>
      <c r="BR9" s="299" t="s">
        <v>136</v>
      </c>
      <c r="BS9" s="299" t="s">
        <v>136</v>
      </c>
      <c r="BT9" s="299" t="s">
        <v>136</v>
      </c>
      <c r="BU9" s="299" t="s">
        <v>136</v>
      </c>
      <c r="BV9" s="299" t="s">
        <v>136</v>
      </c>
      <c r="BW9" s="299" t="s">
        <v>136</v>
      </c>
      <c r="BX9" s="329" t="s">
        <v>136</v>
      </c>
    </row>
    <row r="10" spans="1:76" ht="14.25" customHeight="1">
      <c r="A10" s="300" t="s">
        <v>442</v>
      </c>
      <c r="B10" s="288" t="s">
        <v>40</v>
      </c>
      <c r="C10" s="299" t="s">
        <v>136</v>
      </c>
      <c r="D10" s="299" t="s">
        <v>136</v>
      </c>
      <c r="E10" s="299" t="s">
        <v>136</v>
      </c>
      <c r="F10" s="288"/>
      <c r="G10" s="299" t="s">
        <v>136</v>
      </c>
      <c r="H10" s="299" t="s">
        <v>136</v>
      </c>
      <c r="I10" s="299" t="s">
        <v>136</v>
      </c>
      <c r="J10" s="288"/>
      <c r="K10" s="299" t="s">
        <v>136</v>
      </c>
      <c r="L10" s="299" t="s">
        <v>136</v>
      </c>
      <c r="M10" s="299" t="s">
        <v>136</v>
      </c>
      <c r="N10" s="299" t="s">
        <v>136</v>
      </c>
      <c r="O10" s="299" t="s">
        <v>136</v>
      </c>
      <c r="P10" s="299" t="s">
        <v>136</v>
      </c>
      <c r="Q10" s="299" t="s">
        <v>136</v>
      </c>
      <c r="R10" s="299" t="s">
        <v>136</v>
      </c>
      <c r="S10" s="299" t="s">
        <v>136</v>
      </c>
      <c r="T10" s="299" t="s">
        <v>136</v>
      </c>
      <c r="U10" s="299" t="s">
        <v>136</v>
      </c>
      <c r="V10" s="299" t="s">
        <v>136</v>
      </c>
      <c r="W10" s="299" t="s">
        <v>136</v>
      </c>
      <c r="X10" s="299" t="s">
        <v>136</v>
      </c>
      <c r="Y10" s="299" t="s">
        <v>136</v>
      </c>
      <c r="Z10" s="299" t="s">
        <v>136</v>
      </c>
      <c r="AA10" s="299" t="s">
        <v>136</v>
      </c>
      <c r="AB10" s="299" t="s">
        <v>136</v>
      </c>
      <c r="AC10" s="299" t="s">
        <v>136</v>
      </c>
      <c r="AD10" s="288"/>
      <c r="AE10" s="299" t="s">
        <v>136</v>
      </c>
      <c r="AF10" s="299" t="s">
        <v>136</v>
      </c>
      <c r="AG10" s="299" t="s">
        <v>136</v>
      </c>
      <c r="AH10" s="299"/>
      <c r="AI10" s="299" t="s">
        <v>136</v>
      </c>
      <c r="AJ10" s="299" t="s">
        <v>136</v>
      </c>
      <c r="AK10" s="299" t="s">
        <v>136</v>
      </c>
      <c r="AL10" s="329" t="s">
        <v>136</v>
      </c>
      <c r="AM10" s="300" t="s">
        <v>442</v>
      </c>
      <c r="AN10" s="288" t="s">
        <v>40</v>
      </c>
      <c r="AO10" s="299" t="s">
        <v>136</v>
      </c>
      <c r="AP10" s="299" t="s">
        <v>136</v>
      </c>
      <c r="AQ10" s="299" t="s">
        <v>136</v>
      </c>
      <c r="AR10" s="299" t="s">
        <v>136</v>
      </c>
      <c r="AS10" s="299" t="s">
        <v>136</v>
      </c>
      <c r="AT10" s="299" t="s">
        <v>136</v>
      </c>
      <c r="AU10" s="299" t="s">
        <v>136</v>
      </c>
      <c r="AV10" s="299" t="s">
        <v>136</v>
      </c>
      <c r="AW10" s="299" t="s">
        <v>136</v>
      </c>
      <c r="AX10" s="299" t="s">
        <v>136</v>
      </c>
      <c r="AY10" s="299" t="s">
        <v>136</v>
      </c>
      <c r="AZ10" s="299" t="s">
        <v>136</v>
      </c>
      <c r="BA10" s="299" t="s">
        <v>136</v>
      </c>
      <c r="BB10" s="299" t="s">
        <v>136</v>
      </c>
      <c r="BC10" s="299" t="s">
        <v>136</v>
      </c>
      <c r="BD10" s="288"/>
      <c r="BE10" s="299" t="s">
        <v>136</v>
      </c>
      <c r="BF10" s="299" t="s">
        <v>136</v>
      </c>
      <c r="BG10" s="299" t="s">
        <v>136</v>
      </c>
      <c r="BH10" s="299"/>
      <c r="BI10" s="299" t="s">
        <v>136</v>
      </c>
      <c r="BJ10" s="299" t="s">
        <v>136</v>
      </c>
      <c r="BK10" s="299" t="s">
        <v>136</v>
      </c>
      <c r="BL10" s="299" t="s">
        <v>136</v>
      </c>
      <c r="BM10" s="299" t="s">
        <v>136</v>
      </c>
      <c r="BN10" s="299" t="s">
        <v>136</v>
      </c>
      <c r="BO10" s="299" t="s">
        <v>136</v>
      </c>
      <c r="BP10" s="299" t="s">
        <v>136</v>
      </c>
      <c r="BQ10" s="299" t="s">
        <v>136</v>
      </c>
      <c r="BR10" s="299" t="s">
        <v>136</v>
      </c>
      <c r="BS10" s="299" t="s">
        <v>136</v>
      </c>
      <c r="BT10" s="299" t="s">
        <v>136</v>
      </c>
      <c r="BU10" s="299" t="s">
        <v>136</v>
      </c>
      <c r="BV10" s="299" t="s">
        <v>136</v>
      </c>
      <c r="BW10" s="299" t="s">
        <v>136</v>
      </c>
      <c r="BX10" s="329" t="s">
        <v>136</v>
      </c>
    </row>
    <row r="11" spans="1:76" ht="14.25" customHeight="1">
      <c r="A11" s="301" t="s">
        <v>443</v>
      </c>
      <c r="B11" s="288" t="s">
        <v>46</v>
      </c>
      <c r="C11" s="299" t="s">
        <v>136</v>
      </c>
      <c r="D11" s="299" t="s">
        <v>136</v>
      </c>
      <c r="E11" s="299" t="s">
        <v>136</v>
      </c>
      <c r="F11" s="288"/>
      <c r="G11" s="299"/>
      <c r="H11" s="299" t="s">
        <v>136</v>
      </c>
      <c r="I11" s="299" t="s">
        <v>136</v>
      </c>
      <c r="J11" s="288"/>
      <c r="K11" s="299" t="s">
        <v>136</v>
      </c>
      <c r="L11" s="299" t="s">
        <v>136</v>
      </c>
      <c r="M11" s="299" t="s">
        <v>136</v>
      </c>
      <c r="N11" s="299" t="s">
        <v>136</v>
      </c>
      <c r="O11" s="299" t="s">
        <v>136</v>
      </c>
      <c r="P11" s="299" t="s">
        <v>136</v>
      </c>
      <c r="Q11" s="299" t="s">
        <v>136</v>
      </c>
      <c r="R11" s="299" t="s">
        <v>136</v>
      </c>
      <c r="S11" s="299" t="s">
        <v>136</v>
      </c>
      <c r="T11" s="299" t="s">
        <v>136</v>
      </c>
      <c r="U11" s="299" t="s">
        <v>136</v>
      </c>
      <c r="V11" s="299" t="s">
        <v>136</v>
      </c>
      <c r="W11" s="299" t="s">
        <v>136</v>
      </c>
      <c r="X11" s="299" t="s">
        <v>136</v>
      </c>
      <c r="Y11" s="299" t="s">
        <v>136</v>
      </c>
      <c r="Z11" s="299" t="s">
        <v>136</v>
      </c>
      <c r="AA11" s="299" t="s">
        <v>136</v>
      </c>
      <c r="AB11" s="299" t="s">
        <v>136</v>
      </c>
      <c r="AC11" s="299" t="s">
        <v>136</v>
      </c>
      <c r="AD11" s="288"/>
      <c r="AE11" s="299"/>
      <c r="AF11" s="299" t="s">
        <v>136</v>
      </c>
      <c r="AG11" s="299" t="s">
        <v>136</v>
      </c>
      <c r="AH11" s="299"/>
      <c r="AI11" s="299" t="s">
        <v>136</v>
      </c>
      <c r="AJ11" s="299" t="s">
        <v>136</v>
      </c>
      <c r="AK11" s="299" t="s">
        <v>136</v>
      </c>
      <c r="AL11" s="329" t="s">
        <v>136</v>
      </c>
      <c r="AM11" s="301" t="s">
        <v>443</v>
      </c>
      <c r="AN11" s="288" t="s">
        <v>46</v>
      </c>
      <c r="AO11" s="299" t="s">
        <v>136</v>
      </c>
      <c r="AP11" s="299" t="s">
        <v>136</v>
      </c>
      <c r="AQ11" s="299" t="s">
        <v>136</v>
      </c>
      <c r="AR11" s="299" t="s">
        <v>136</v>
      </c>
      <c r="AS11" s="299" t="s">
        <v>136</v>
      </c>
      <c r="AT11" s="299" t="s">
        <v>136</v>
      </c>
      <c r="AU11" s="299" t="s">
        <v>136</v>
      </c>
      <c r="AV11" s="299" t="s">
        <v>136</v>
      </c>
      <c r="AW11" s="299" t="s">
        <v>136</v>
      </c>
      <c r="AX11" s="299" t="s">
        <v>136</v>
      </c>
      <c r="AY11" s="299" t="s">
        <v>136</v>
      </c>
      <c r="AZ11" s="299" t="s">
        <v>136</v>
      </c>
      <c r="BA11" s="299" t="s">
        <v>136</v>
      </c>
      <c r="BB11" s="299" t="s">
        <v>136</v>
      </c>
      <c r="BC11" s="299" t="s">
        <v>136</v>
      </c>
      <c r="BD11" s="288"/>
      <c r="BE11" s="299"/>
      <c r="BF11" s="299" t="s">
        <v>136</v>
      </c>
      <c r="BG11" s="299" t="s">
        <v>136</v>
      </c>
      <c r="BH11" s="299"/>
      <c r="BI11" s="299" t="s">
        <v>136</v>
      </c>
      <c r="BJ11" s="299" t="s">
        <v>136</v>
      </c>
      <c r="BK11" s="299" t="s">
        <v>136</v>
      </c>
      <c r="BL11" s="299" t="s">
        <v>136</v>
      </c>
      <c r="BM11" s="299" t="s">
        <v>136</v>
      </c>
      <c r="BN11" s="299" t="s">
        <v>136</v>
      </c>
      <c r="BO11" s="299" t="s">
        <v>136</v>
      </c>
      <c r="BP11" s="299" t="s">
        <v>136</v>
      </c>
      <c r="BQ11" s="299" t="s">
        <v>136</v>
      </c>
      <c r="BR11" s="299" t="s">
        <v>136</v>
      </c>
      <c r="BS11" s="299" t="s">
        <v>136</v>
      </c>
      <c r="BT11" s="299" t="s">
        <v>136</v>
      </c>
      <c r="BU11" s="299" t="s">
        <v>136</v>
      </c>
      <c r="BV11" s="299" t="s">
        <v>136</v>
      </c>
      <c r="BW11" s="299" t="s">
        <v>136</v>
      </c>
      <c r="BX11" s="329" t="s">
        <v>136</v>
      </c>
    </row>
    <row r="12" spans="1:76" ht="14.25" customHeight="1">
      <c r="A12" s="300" t="s">
        <v>444</v>
      </c>
      <c r="B12" s="288" t="s">
        <v>49</v>
      </c>
      <c r="C12" s="299" t="s">
        <v>136</v>
      </c>
      <c r="D12" s="288"/>
      <c r="E12" s="288"/>
      <c r="F12" s="288"/>
      <c r="G12" s="299" t="s">
        <v>136</v>
      </c>
      <c r="H12" s="288"/>
      <c r="I12" s="288"/>
      <c r="J12" s="288"/>
      <c r="K12" s="299" t="s">
        <v>136</v>
      </c>
      <c r="L12" s="288"/>
      <c r="M12" s="299" t="s">
        <v>136</v>
      </c>
      <c r="N12" s="299" t="s">
        <v>136</v>
      </c>
      <c r="O12" s="299" t="s">
        <v>136</v>
      </c>
      <c r="P12" s="317"/>
      <c r="Q12" s="299" t="s">
        <v>136</v>
      </c>
      <c r="R12" s="299" t="s">
        <v>136</v>
      </c>
      <c r="S12" s="299" t="s">
        <v>136</v>
      </c>
      <c r="T12" s="288"/>
      <c r="U12" s="299" t="s">
        <v>136</v>
      </c>
      <c r="V12" s="299" t="s">
        <v>136</v>
      </c>
      <c r="W12" s="299" t="s">
        <v>136</v>
      </c>
      <c r="X12" s="288"/>
      <c r="Y12" s="299" t="s">
        <v>136</v>
      </c>
      <c r="Z12" s="299" t="s">
        <v>136</v>
      </c>
      <c r="AA12" s="299" t="s">
        <v>136</v>
      </c>
      <c r="AB12" s="288"/>
      <c r="AC12" s="288"/>
      <c r="AD12" s="288"/>
      <c r="AE12" s="299" t="s">
        <v>136</v>
      </c>
      <c r="AF12" s="317"/>
      <c r="AG12" s="330"/>
      <c r="AH12" s="317"/>
      <c r="AI12" s="299" t="s">
        <v>136</v>
      </c>
      <c r="AJ12" s="317"/>
      <c r="AK12" s="299" t="s">
        <v>136</v>
      </c>
      <c r="AL12" s="329" t="s">
        <v>136</v>
      </c>
      <c r="AM12" s="300" t="s">
        <v>444</v>
      </c>
      <c r="AN12" s="288" t="s">
        <v>49</v>
      </c>
      <c r="AO12" s="299" t="s">
        <v>136</v>
      </c>
      <c r="AP12" s="317"/>
      <c r="AQ12" s="299" t="s">
        <v>136</v>
      </c>
      <c r="AR12" s="299" t="s">
        <v>136</v>
      </c>
      <c r="AS12" s="299" t="s">
        <v>136</v>
      </c>
      <c r="AT12" s="317"/>
      <c r="AU12" s="299" t="s">
        <v>136</v>
      </c>
      <c r="AV12" s="299" t="s">
        <v>136</v>
      </c>
      <c r="AW12" s="299" t="s">
        <v>136</v>
      </c>
      <c r="AX12" s="317"/>
      <c r="AY12" s="299" t="s">
        <v>136</v>
      </c>
      <c r="AZ12" s="299" t="s">
        <v>136</v>
      </c>
      <c r="BA12" s="299" t="s">
        <v>136</v>
      </c>
      <c r="BB12" s="288"/>
      <c r="BC12" s="288"/>
      <c r="BD12" s="288"/>
      <c r="BE12" s="299" t="s">
        <v>136</v>
      </c>
      <c r="BF12" s="317"/>
      <c r="BG12" s="330"/>
      <c r="BH12" s="317"/>
      <c r="BI12" s="299" t="s">
        <v>136</v>
      </c>
      <c r="BJ12" s="317"/>
      <c r="BK12" s="299" t="s">
        <v>136</v>
      </c>
      <c r="BL12" s="299" t="s">
        <v>136</v>
      </c>
      <c r="BM12" s="299" t="s">
        <v>136</v>
      </c>
      <c r="BN12" s="317"/>
      <c r="BO12" s="299" t="s">
        <v>136</v>
      </c>
      <c r="BP12" s="299" t="s">
        <v>136</v>
      </c>
      <c r="BQ12" s="299" t="s">
        <v>136</v>
      </c>
      <c r="BR12" s="317"/>
      <c r="BS12" s="299" t="s">
        <v>136</v>
      </c>
      <c r="BT12" s="299" t="s">
        <v>136</v>
      </c>
      <c r="BU12" s="299" t="s">
        <v>136</v>
      </c>
      <c r="BV12" s="317"/>
      <c r="BW12" s="299" t="s">
        <v>136</v>
      </c>
      <c r="BX12" s="329" t="s">
        <v>136</v>
      </c>
    </row>
    <row r="13" spans="1:76" ht="14.25" customHeight="1">
      <c r="A13" s="301" t="s">
        <v>203</v>
      </c>
      <c r="B13" s="288" t="s">
        <v>52</v>
      </c>
      <c r="C13" s="299" t="s">
        <v>136</v>
      </c>
      <c r="D13" s="288"/>
      <c r="E13" s="288"/>
      <c r="F13" s="288"/>
      <c r="G13" s="299" t="s">
        <v>136</v>
      </c>
      <c r="H13" s="288"/>
      <c r="I13" s="288"/>
      <c r="J13" s="288"/>
      <c r="K13" s="299" t="s">
        <v>136</v>
      </c>
      <c r="L13" s="288"/>
      <c r="M13" s="299" t="s">
        <v>136</v>
      </c>
      <c r="N13" s="299" t="s">
        <v>136</v>
      </c>
      <c r="O13" s="299" t="s">
        <v>136</v>
      </c>
      <c r="P13" s="288"/>
      <c r="Q13" s="299" t="s">
        <v>136</v>
      </c>
      <c r="R13" s="299" t="s">
        <v>136</v>
      </c>
      <c r="S13" s="299" t="s">
        <v>136</v>
      </c>
      <c r="T13" s="288"/>
      <c r="U13" s="299" t="s">
        <v>136</v>
      </c>
      <c r="V13" s="299" t="s">
        <v>136</v>
      </c>
      <c r="W13" s="299" t="s">
        <v>136</v>
      </c>
      <c r="X13" s="288"/>
      <c r="Y13" s="299" t="s">
        <v>136</v>
      </c>
      <c r="Z13" s="299" t="s">
        <v>136</v>
      </c>
      <c r="AA13" s="299" t="s">
        <v>136</v>
      </c>
      <c r="AB13" s="288"/>
      <c r="AC13" s="288"/>
      <c r="AD13" s="288"/>
      <c r="AE13" s="299" t="s">
        <v>136</v>
      </c>
      <c r="AF13" s="317"/>
      <c r="AG13" s="330"/>
      <c r="AH13" s="317"/>
      <c r="AI13" s="299" t="s">
        <v>136</v>
      </c>
      <c r="AJ13" s="317"/>
      <c r="AK13" s="299" t="s">
        <v>136</v>
      </c>
      <c r="AL13" s="329" t="s">
        <v>136</v>
      </c>
      <c r="AM13" s="301" t="s">
        <v>203</v>
      </c>
      <c r="AN13" s="288" t="s">
        <v>52</v>
      </c>
      <c r="AO13" s="299" t="s">
        <v>136</v>
      </c>
      <c r="AP13" s="317"/>
      <c r="AQ13" s="299" t="s">
        <v>136</v>
      </c>
      <c r="AR13" s="299" t="s">
        <v>136</v>
      </c>
      <c r="AS13" s="299" t="s">
        <v>136</v>
      </c>
      <c r="AT13" s="317"/>
      <c r="AU13" s="299" t="s">
        <v>136</v>
      </c>
      <c r="AV13" s="299" t="s">
        <v>136</v>
      </c>
      <c r="AW13" s="299" t="s">
        <v>136</v>
      </c>
      <c r="AX13" s="317"/>
      <c r="AY13" s="299" t="s">
        <v>136</v>
      </c>
      <c r="AZ13" s="299" t="s">
        <v>136</v>
      </c>
      <c r="BA13" s="299" t="s">
        <v>136</v>
      </c>
      <c r="BB13" s="288"/>
      <c r="BC13" s="288"/>
      <c r="BD13" s="288"/>
      <c r="BE13" s="299" t="s">
        <v>136</v>
      </c>
      <c r="BF13" s="317"/>
      <c r="BG13" s="330"/>
      <c r="BH13" s="317"/>
      <c r="BI13" s="299" t="s">
        <v>136</v>
      </c>
      <c r="BJ13" s="317"/>
      <c r="BK13" s="299" t="s">
        <v>136</v>
      </c>
      <c r="BL13" s="299" t="s">
        <v>136</v>
      </c>
      <c r="BM13" s="299" t="s">
        <v>136</v>
      </c>
      <c r="BN13" s="317"/>
      <c r="BO13" s="299" t="s">
        <v>136</v>
      </c>
      <c r="BP13" s="299" t="s">
        <v>136</v>
      </c>
      <c r="BQ13" s="299" t="s">
        <v>136</v>
      </c>
      <c r="BR13" s="317"/>
      <c r="BS13" s="299" t="s">
        <v>136</v>
      </c>
      <c r="BT13" s="299" t="s">
        <v>136</v>
      </c>
      <c r="BU13" s="299" t="s">
        <v>136</v>
      </c>
      <c r="BV13" s="317"/>
      <c r="BW13" s="299" t="s">
        <v>136</v>
      </c>
      <c r="BX13" s="329" t="s">
        <v>136</v>
      </c>
    </row>
    <row r="14" spans="1:76" ht="14.25" customHeight="1">
      <c r="A14" s="301" t="s">
        <v>204</v>
      </c>
      <c r="B14" s="288" t="s">
        <v>55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99" t="s">
        <v>136</v>
      </c>
      <c r="N14" s="299" t="s">
        <v>136</v>
      </c>
      <c r="O14" s="288"/>
      <c r="P14" s="288"/>
      <c r="Q14" s="299" t="s">
        <v>136</v>
      </c>
      <c r="R14" s="299" t="s">
        <v>136</v>
      </c>
      <c r="S14" s="288"/>
      <c r="T14" s="288"/>
      <c r="U14" s="299" t="s">
        <v>136</v>
      </c>
      <c r="V14" s="299" t="s">
        <v>136</v>
      </c>
      <c r="W14" s="288"/>
      <c r="X14" s="288"/>
      <c r="Y14" s="299" t="s">
        <v>136</v>
      </c>
      <c r="Z14" s="299" t="s">
        <v>136</v>
      </c>
      <c r="AA14" s="288"/>
      <c r="AB14" s="288"/>
      <c r="AC14" s="288"/>
      <c r="AD14" s="288"/>
      <c r="AE14" s="317"/>
      <c r="AF14" s="317"/>
      <c r="AG14" s="330"/>
      <c r="AH14" s="317"/>
      <c r="AI14" s="317"/>
      <c r="AJ14" s="317"/>
      <c r="AK14" s="299" t="s">
        <v>136</v>
      </c>
      <c r="AL14" s="329" t="s">
        <v>136</v>
      </c>
      <c r="AM14" s="301" t="s">
        <v>204</v>
      </c>
      <c r="AN14" s="288" t="s">
        <v>55</v>
      </c>
      <c r="AO14" s="317"/>
      <c r="AP14" s="317"/>
      <c r="AQ14" s="299" t="s">
        <v>136</v>
      </c>
      <c r="AR14" s="299" t="s">
        <v>136</v>
      </c>
      <c r="AS14" s="317"/>
      <c r="AT14" s="317"/>
      <c r="AU14" s="299" t="s">
        <v>136</v>
      </c>
      <c r="AV14" s="299" t="s">
        <v>136</v>
      </c>
      <c r="AW14" s="317"/>
      <c r="AX14" s="317"/>
      <c r="AY14" s="299" t="s">
        <v>136</v>
      </c>
      <c r="AZ14" s="299" t="s">
        <v>136</v>
      </c>
      <c r="BA14" s="288"/>
      <c r="BB14" s="288"/>
      <c r="BC14" s="288"/>
      <c r="BD14" s="288"/>
      <c r="BE14" s="317"/>
      <c r="BF14" s="317"/>
      <c r="BG14" s="330"/>
      <c r="BH14" s="317"/>
      <c r="BI14" s="317"/>
      <c r="BJ14" s="317"/>
      <c r="BK14" s="299" t="s">
        <v>136</v>
      </c>
      <c r="BL14" s="299" t="s">
        <v>136</v>
      </c>
      <c r="BM14" s="317"/>
      <c r="BN14" s="317"/>
      <c r="BO14" s="299" t="s">
        <v>136</v>
      </c>
      <c r="BP14" s="299" t="s">
        <v>136</v>
      </c>
      <c r="BQ14" s="317"/>
      <c r="BR14" s="317"/>
      <c r="BS14" s="299" t="s">
        <v>136</v>
      </c>
      <c r="BT14" s="299" t="s">
        <v>136</v>
      </c>
      <c r="BU14" s="317"/>
      <c r="BV14" s="317"/>
      <c r="BW14" s="299" t="s">
        <v>136</v>
      </c>
      <c r="BX14" s="329" t="s">
        <v>136</v>
      </c>
    </row>
    <row r="15" spans="1:76" ht="14.25" customHeight="1">
      <c r="A15" s="301" t="s">
        <v>205</v>
      </c>
      <c r="B15" s="288" t="s">
        <v>58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99" t="s">
        <v>136</v>
      </c>
      <c r="N15" s="299" t="s">
        <v>136</v>
      </c>
      <c r="O15" s="288"/>
      <c r="P15" s="288"/>
      <c r="Q15" s="299" t="s">
        <v>136</v>
      </c>
      <c r="R15" s="299" t="s">
        <v>136</v>
      </c>
      <c r="S15" s="288"/>
      <c r="T15" s="288"/>
      <c r="U15" s="299" t="s">
        <v>136</v>
      </c>
      <c r="V15" s="299" t="s">
        <v>136</v>
      </c>
      <c r="W15" s="288"/>
      <c r="X15" s="288"/>
      <c r="Y15" s="299" t="s">
        <v>136</v>
      </c>
      <c r="Z15" s="299" t="s">
        <v>136</v>
      </c>
      <c r="AA15" s="288"/>
      <c r="AB15" s="288"/>
      <c r="AC15" s="288"/>
      <c r="AD15" s="288"/>
      <c r="AE15" s="317"/>
      <c r="AF15" s="317"/>
      <c r="AG15" s="330"/>
      <c r="AH15" s="317"/>
      <c r="AI15" s="317"/>
      <c r="AJ15" s="317"/>
      <c r="AK15" s="299" t="s">
        <v>136</v>
      </c>
      <c r="AL15" s="329" t="s">
        <v>136</v>
      </c>
      <c r="AM15" s="301" t="s">
        <v>205</v>
      </c>
      <c r="AN15" s="288" t="s">
        <v>58</v>
      </c>
      <c r="AO15" s="317"/>
      <c r="AP15" s="317"/>
      <c r="AQ15" s="299" t="s">
        <v>136</v>
      </c>
      <c r="AR15" s="299" t="s">
        <v>136</v>
      </c>
      <c r="AS15" s="317"/>
      <c r="AT15" s="317"/>
      <c r="AU15" s="299" t="s">
        <v>136</v>
      </c>
      <c r="AV15" s="299" t="s">
        <v>136</v>
      </c>
      <c r="AW15" s="317"/>
      <c r="AX15" s="317"/>
      <c r="AY15" s="299" t="s">
        <v>136</v>
      </c>
      <c r="AZ15" s="299" t="s">
        <v>136</v>
      </c>
      <c r="BA15" s="288"/>
      <c r="BB15" s="288"/>
      <c r="BC15" s="288"/>
      <c r="BD15" s="288"/>
      <c r="BE15" s="317"/>
      <c r="BF15" s="317"/>
      <c r="BG15" s="330"/>
      <c r="BH15" s="317"/>
      <c r="BI15" s="317"/>
      <c r="BJ15" s="317"/>
      <c r="BK15" s="299" t="s">
        <v>136</v>
      </c>
      <c r="BL15" s="299" t="s">
        <v>136</v>
      </c>
      <c r="BM15" s="317"/>
      <c r="BN15" s="317"/>
      <c r="BO15" s="299" t="s">
        <v>136</v>
      </c>
      <c r="BP15" s="299" t="s">
        <v>136</v>
      </c>
      <c r="BQ15" s="317"/>
      <c r="BR15" s="317"/>
      <c r="BS15" s="299" t="s">
        <v>136</v>
      </c>
      <c r="BT15" s="299" t="s">
        <v>136</v>
      </c>
      <c r="BU15" s="317"/>
      <c r="BV15" s="317"/>
      <c r="BW15" s="299" t="s">
        <v>136</v>
      </c>
      <c r="BX15" s="329" t="s">
        <v>136</v>
      </c>
    </row>
    <row r="16" spans="1:76" ht="14.25" customHeight="1">
      <c r="A16" s="301" t="s">
        <v>206</v>
      </c>
      <c r="B16" s="288" t="s">
        <v>61</v>
      </c>
      <c r="C16" s="288"/>
      <c r="D16" s="299" t="s">
        <v>136</v>
      </c>
      <c r="E16" s="299" t="s">
        <v>136</v>
      </c>
      <c r="F16" s="299" t="s">
        <v>136</v>
      </c>
      <c r="G16" s="288"/>
      <c r="H16" s="299" t="s">
        <v>136</v>
      </c>
      <c r="I16" s="299" t="s">
        <v>136</v>
      </c>
      <c r="J16" s="299" t="s">
        <v>136</v>
      </c>
      <c r="K16" s="288"/>
      <c r="L16" s="299" t="s">
        <v>136</v>
      </c>
      <c r="M16" s="299" t="s">
        <v>136</v>
      </c>
      <c r="N16" s="299" t="s">
        <v>136</v>
      </c>
      <c r="O16" s="288"/>
      <c r="P16" s="299" t="s">
        <v>136</v>
      </c>
      <c r="Q16" s="299" t="s">
        <v>136</v>
      </c>
      <c r="R16" s="299" t="s">
        <v>136</v>
      </c>
      <c r="S16" s="288"/>
      <c r="T16" s="299" t="s">
        <v>136</v>
      </c>
      <c r="U16" s="299" t="s">
        <v>136</v>
      </c>
      <c r="V16" s="299" t="s">
        <v>136</v>
      </c>
      <c r="W16" s="288"/>
      <c r="X16" s="299" t="s">
        <v>136</v>
      </c>
      <c r="Y16" s="299" t="s">
        <v>136</v>
      </c>
      <c r="Z16" s="299" t="s">
        <v>136</v>
      </c>
      <c r="AA16" s="288"/>
      <c r="AB16" s="299" t="s">
        <v>136</v>
      </c>
      <c r="AC16" s="299" t="s">
        <v>136</v>
      </c>
      <c r="AD16" s="299" t="s">
        <v>136</v>
      </c>
      <c r="AE16" s="317"/>
      <c r="AF16" s="299" t="s">
        <v>136</v>
      </c>
      <c r="AG16" s="299" t="s">
        <v>136</v>
      </c>
      <c r="AH16" s="299" t="s">
        <v>136</v>
      </c>
      <c r="AI16" s="317"/>
      <c r="AJ16" s="299" t="s">
        <v>136</v>
      </c>
      <c r="AK16" s="299" t="s">
        <v>136</v>
      </c>
      <c r="AL16" s="329" t="s">
        <v>136</v>
      </c>
      <c r="AM16" s="301" t="s">
        <v>206</v>
      </c>
      <c r="AN16" s="288" t="s">
        <v>61</v>
      </c>
      <c r="AO16" s="317"/>
      <c r="AP16" s="299" t="s">
        <v>136</v>
      </c>
      <c r="AQ16" s="299" t="s">
        <v>136</v>
      </c>
      <c r="AR16" s="299" t="s">
        <v>136</v>
      </c>
      <c r="AS16" s="317"/>
      <c r="AT16" s="299" t="s">
        <v>136</v>
      </c>
      <c r="AU16" s="299" t="s">
        <v>136</v>
      </c>
      <c r="AV16" s="299" t="s">
        <v>136</v>
      </c>
      <c r="AW16" s="317"/>
      <c r="AX16" s="299" t="s">
        <v>136</v>
      </c>
      <c r="AY16" s="299" t="s">
        <v>136</v>
      </c>
      <c r="AZ16" s="299" t="s">
        <v>136</v>
      </c>
      <c r="BA16" s="288"/>
      <c r="BB16" s="299" t="s">
        <v>136</v>
      </c>
      <c r="BC16" s="299" t="s">
        <v>136</v>
      </c>
      <c r="BD16" s="299" t="s">
        <v>136</v>
      </c>
      <c r="BE16" s="317"/>
      <c r="BF16" s="299" t="s">
        <v>136</v>
      </c>
      <c r="BG16" s="299" t="s">
        <v>136</v>
      </c>
      <c r="BH16" s="299" t="s">
        <v>136</v>
      </c>
      <c r="BI16" s="317"/>
      <c r="BJ16" s="299" t="s">
        <v>136</v>
      </c>
      <c r="BK16" s="299" t="s">
        <v>136</v>
      </c>
      <c r="BL16" s="299" t="s">
        <v>136</v>
      </c>
      <c r="BM16" s="317"/>
      <c r="BN16" s="299" t="s">
        <v>136</v>
      </c>
      <c r="BO16" s="299" t="s">
        <v>136</v>
      </c>
      <c r="BP16" s="299" t="s">
        <v>136</v>
      </c>
      <c r="BQ16" s="317"/>
      <c r="BR16" s="299" t="s">
        <v>136</v>
      </c>
      <c r="BS16" s="299" t="s">
        <v>136</v>
      </c>
      <c r="BT16" s="299" t="s">
        <v>136</v>
      </c>
      <c r="BU16" s="317"/>
      <c r="BV16" s="299" t="s">
        <v>136</v>
      </c>
      <c r="BW16" s="299" t="s">
        <v>136</v>
      </c>
      <c r="BX16" s="329" t="s">
        <v>136</v>
      </c>
    </row>
    <row r="17" spans="1:76" ht="14.25" customHeight="1">
      <c r="A17" s="302" t="s">
        <v>208</v>
      </c>
      <c r="B17" s="288" t="s">
        <v>64</v>
      </c>
      <c r="C17" s="288"/>
      <c r="D17" s="299" t="s">
        <v>136</v>
      </c>
      <c r="E17" s="299" t="s">
        <v>136</v>
      </c>
      <c r="F17" s="299" t="s">
        <v>136</v>
      </c>
      <c r="G17" s="288"/>
      <c r="H17" s="299" t="s">
        <v>136</v>
      </c>
      <c r="I17" s="299" t="s">
        <v>136</v>
      </c>
      <c r="J17" s="299" t="s">
        <v>136</v>
      </c>
      <c r="K17" s="299" t="s">
        <v>136</v>
      </c>
      <c r="L17" s="299" t="s">
        <v>136</v>
      </c>
      <c r="M17" s="299" t="s">
        <v>136</v>
      </c>
      <c r="N17" s="299" t="s">
        <v>136</v>
      </c>
      <c r="O17" s="299" t="s">
        <v>136</v>
      </c>
      <c r="P17" s="299" t="s">
        <v>136</v>
      </c>
      <c r="Q17" s="299" t="s">
        <v>136</v>
      </c>
      <c r="R17" s="299" t="s">
        <v>136</v>
      </c>
      <c r="S17" s="299" t="s">
        <v>136</v>
      </c>
      <c r="T17" s="299" t="s">
        <v>136</v>
      </c>
      <c r="U17" s="299" t="s">
        <v>136</v>
      </c>
      <c r="V17" s="299" t="s">
        <v>136</v>
      </c>
      <c r="W17" s="299" t="s">
        <v>136</v>
      </c>
      <c r="X17" s="299" t="s">
        <v>136</v>
      </c>
      <c r="Y17" s="299" t="s">
        <v>136</v>
      </c>
      <c r="Z17" s="299" t="s">
        <v>136</v>
      </c>
      <c r="AA17" s="288"/>
      <c r="AB17" s="299" t="s">
        <v>136</v>
      </c>
      <c r="AC17" s="299" t="s">
        <v>136</v>
      </c>
      <c r="AD17" s="299" t="s">
        <v>136</v>
      </c>
      <c r="AE17" s="317"/>
      <c r="AF17" s="299" t="s">
        <v>136</v>
      </c>
      <c r="AG17" s="299" t="s">
        <v>136</v>
      </c>
      <c r="AH17" s="299" t="s">
        <v>136</v>
      </c>
      <c r="AI17" s="299" t="s">
        <v>136</v>
      </c>
      <c r="AJ17" s="299" t="s">
        <v>136</v>
      </c>
      <c r="AK17" s="299" t="s">
        <v>136</v>
      </c>
      <c r="AL17" s="329" t="s">
        <v>136</v>
      </c>
      <c r="AM17" s="302" t="s">
        <v>208</v>
      </c>
      <c r="AN17" s="288" t="s">
        <v>64</v>
      </c>
      <c r="AO17" s="299" t="s">
        <v>136</v>
      </c>
      <c r="AP17" s="299" t="s">
        <v>136</v>
      </c>
      <c r="AQ17" s="299" t="s">
        <v>136</v>
      </c>
      <c r="AR17" s="299" t="s">
        <v>136</v>
      </c>
      <c r="AS17" s="299" t="s">
        <v>136</v>
      </c>
      <c r="AT17" s="299" t="s">
        <v>136</v>
      </c>
      <c r="AU17" s="299" t="s">
        <v>136</v>
      </c>
      <c r="AV17" s="299" t="s">
        <v>136</v>
      </c>
      <c r="AW17" s="299" t="s">
        <v>136</v>
      </c>
      <c r="AX17" s="299" t="s">
        <v>136</v>
      </c>
      <c r="AY17" s="299" t="s">
        <v>136</v>
      </c>
      <c r="AZ17" s="299" t="s">
        <v>136</v>
      </c>
      <c r="BA17" s="288"/>
      <c r="BB17" s="299" t="s">
        <v>136</v>
      </c>
      <c r="BC17" s="299" t="s">
        <v>136</v>
      </c>
      <c r="BD17" s="299" t="s">
        <v>136</v>
      </c>
      <c r="BE17" s="317"/>
      <c r="BF17" s="299" t="s">
        <v>136</v>
      </c>
      <c r="BG17" s="299" t="s">
        <v>136</v>
      </c>
      <c r="BH17" s="299" t="s">
        <v>136</v>
      </c>
      <c r="BI17" s="299" t="s">
        <v>136</v>
      </c>
      <c r="BJ17" s="299" t="s">
        <v>136</v>
      </c>
      <c r="BK17" s="299" t="s">
        <v>136</v>
      </c>
      <c r="BL17" s="299" t="s">
        <v>136</v>
      </c>
      <c r="BM17" s="299" t="s">
        <v>136</v>
      </c>
      <c r="BN17" s="299" t="s">
        <v>136</v>
      </c>
      <c r="BO17" s="299" t="s">
        <v>136</v>
      </c>
      <c r="BP17" s="299" t="s">
        <v>136</v>
      </c>
      <c r="BQ17" s="299" t="s">
        <v>136</v>
      </c>
      <c r="BR17" s="299" t="s">
        <v>136</v>
      </c>
      <c r="BS17" s="299" t="s">
        <v>136</v>
      </c>
      <c r="BT17" s="299" t="s">
        <v>136</v>
      </c>
      <c r="BU17" s="299" t="s">
        <v>136</v>
      </c>
      <c r="BV17" s="299" t="s">
        <v>136</v>
      </c>
      <c r="BW17" s="299" t="s">
        <v>136</v>
      </c>
      <c r="BX17" s="329" t="s">
        <v>136</v>
      </c>
    </row>
    <row r="18" spans="1:76" ht="14.25" customHeight="1">
      <c r="A18" s="301" t="s">
        <v>209</v>
      </c>
      <c r="B18" s="288" t="s">
        <v>67</v>
      </c>
      <c r="C18" s="288"/>
      <c r="D18" s="299" t="s">
        <v>136</v>
      </c>
      <c r="E18" s="299" t="s">
        <v>136</v>
      </c>
      <c r="F18" s="299" t="s">
        <v>136</v>
      </c>
      <c r="G18" s="288"/>
      <c r="H18" s="299" t="s">
        <v>136</v>
      </c>
      <c r="I18" s="299" t="s">
        <v>136</v>
      </c>
      <c r="J18" s="299" t="s">
        <v>136</v>
      </c>
      <c r="K18" s="288"/>
      <c r="L18" s="299" t="s">
        <v>136</v>
      </c>
      <c r="M18" s="299" t="s">
        <v>136</v>
      </c>
      <c r="N18" s="299" t="s">
        <v>136</v>
      </c>
      <c r="O18" s="288"/>
      <c r="P18" s="299" t="s">
        <v>136</v>
      </c>
      <c r="Q18" s="299" t="s">
        <v>136</v>
      </c>
      <c r="R18" s="299" t="s">
        <v>136</v>
      </c>
      <c r="S18" s="288"/>
      <c r="T18" s="299" t="s">
        <v>136</v>
      </c>
      <c r="U18" s="299" t="s">
        <v>136</v>
      </c>
      <c r="V18" s="299" t="s">
        <v>136</v>
      </c>
      <c r="W18" s="288"/>
      <c r="X18" s="299" t="s">
        <v>136</v>
      </c>
      <c r="Y18" s="299" t="s">
        <v>136</v>
      </c>
      <c r="Z18" s="299" t="s">
        <v>136</v>
      </c>
      <c r="AA18" s="288"/>
      <c r="AB18" s="299" t="s">
        <v>136</v>
      </c>
      <c r="AC18" s="299" t="s">
        <v>136</v>
      </c>
      <c r="AD18" s="299" t="s">
        <v>136</v>
      </c>
      <c r="AE18" s="317"/>
      <c r="AF18" s="299" t="s">
        <v>136</v>
      </c>
      <c r="AG18" s="299" t="s">
        <v>136</v>
      </c>
      <c r="AH18" s="299" t="s">
        <v>136</v>
      </c>
      <c r="AI18" s="317"/>
      <c r="AJ18" s="299" t="s">
        <v>136</v>
      </c>
      <c r="AK18" s="299" t="s">
        <v>136</v>
      </c>
      <c r="AL18" s="329" t="s">
        <v>136</v>
      </c>
      <c r="AM18" s="301" t="s">
        <v>209</v>
      </c>
      <c r="AN18" s="288" t="s">
        <v>67</v>
      </c>
      <c r="AO18" s="317"/>
      <c r="AP18" s="299" t="s">
        <v>136</v>
      </c>
      <c r="AQ18" s="299" t="s">
        <v>136</v>
      </c>
      <c r="AR18" s="299" t="s">
        <v>136</v>
      </c>
      <c r="AS18" s="317"/>
      <c r="AT18" s="299" t="s">
        <v>136</v>
      </c>
      <c r="AU18" s="299" t="s">
        <v>136</v>
      </c>
      <c r="AV18" s="299" t="s">
        <v>136</v>
      </c>
      <c r="AW18" s="317"/>
      <c r="AX18" s="299" t="s">
        <v>136</v>
      </c>
      <c r="AY18" s="299" t="s">
        <v>136</v>
      </c>
      <c r="AZ18" s="299" t="s">
        <v>136</v>
      </c>
      <c r="BA18" s="288"/>
      <c r="BB18" s="299" t="s">
        <v>136</v>
      </c>
      <c r="BC18" s="299" t="s">
        <v>136</v>
      </c>
      <c r="BD18" s="299" t="s">
        <v>136</v>
      </c>
      <c r="BE18" s="317"/>
      <c r="BF18" s="299" t="s">
        <v>136</v>
      </c>
      <c r="BG18" s="299" t="s">
        <v>136</v>
      </c>
      <c r="BH18" s="299" t="s">
        <v>136</v>
      </c>
      <c r="BI18" s="317"/>
      <c r="BJ18" s="299" t="s">
        <v>136</v>
      </c>
      <c r="BK18" s="299" t="s">
        <v>136</v>
      </c>
      <c r="BL18" s="299" t="s">
        <v>136</v>
      </c>
      <c r="BM18" s="317"/>
      <c r="BN18" s="299" t="s">
        <v>136</v>
      </c>
      <c r="BO18" s="299" t="s">
        <v>136</v>
      </c>
      <c r="BP18" s="299" t="s">
        <v>136</v>
      </c>
      <c r="BQ18" s="317"/>
      <c r="BR18" s="299" t="s">
        <v>136</v>
      </c>
      <c r="BS18" s="299" t="s">
        <v>136</v>
      </c>
      <c r="BT18" s="299" t="s">
        <v>136</v>
      </c>
      <c r="BU18" s="317"/>
      <c r="BV18" s="299" t="s">
        <v>136</v>
      </c>
      <c r="BW18" s="299" t="s">
        <v>136</v>
      </c>
      <c r="BX18" s="329" t="s">
        <v>136</v>
      </c>
    </row>
    <row r="19" spans="1:76" ht="14.25" customHeight="1">
      <c r="A19" s="301" t="s">
        <v>210</v>
      </c>
      <c r="B19" s="288" t="s">
        <v>70</v>
      </c>
      <c r="C19" s="288"/>
      <c r="D19" s="299" t="s">
        <v>136</v>
      </c>
      <c r="E19" s="299" t="s">
        <v>136</v>
      </c>
      <c r="F19" s="299" t="s">
        <v>136</v>
      </c>
      <c r="G19" s="288"/>
      <c r="H19" s="299" t="s">
        <v>136</v>
      </c>
      <c r="I19" s="299" t="s">
        <v>136</v>
      </c>
      <c r="J19" s="299" t="s">
        <v>136</v>
      </c>
      <c r="K19" s="288"/>
      <c r="L19" s="299" t="s">
        <v>136</v>
      </c>
      <c r="M19" s="299" t="s">
        <v>136</v>
      </c>
      <c r="N19" s="299" t="s">
        <v>136</v>
      </c>
      <c r="O19" s="288"/>
      <c r="P19" s="299" t="s">
        <v>136</v>
      </c>
      <c r="Q19" s="299" t="s">
        <v>136</v>
      </c>
      <c r="R19" s="299" t="s">
        <v>136</v>
      </c>
      <c r="S19" s="288"/>
      <c r="T19" s="299" t="s">
        <v>136</v>
      </c>
      <c r="U19" s="299" t="s">
        <v>136</v>
      </c>
      <c r="V19" s="299" t="s">
        <v>136</v>
      </c>
      <c r="W19" s="288"/>
      <c r="X19" s="299" t="s">
        <v>136</v>
      </c>
      <c r="Y19" s="299" t="s">
        <v>136</v>
      </c>
      <c r="Z19" s="299" t="s">
        <v>136</v>
      </c>
      <c r="AA19" s="288"/>
      <c r="AB19" s="299" t="s">
        <v>136</v>
      </c>
      <c r="AC19" s="299" t="s">
        <v>136</v>
      </c>
      <c r="AD19" s="299" t="s">
        <v>136</v>
      </c>
      <c r="AE19" s="317"/>
      <c r="AF19" s="299" t="s">
        <v>136</v>
      </c>
      <c r="AG19" s="299" t="s">
        <v>136</v>
      </c>
      <c r="AH19" s="299" t="s">
        <v>136</v>
      </c>
      <c r="AI19" s="317"/>
      <c r="AJ19" s="299" t="s">
        <v>136</v>
      </c>
      <c r="AK19" s="299" t="s">
        <v>136</v>
      </c>
      <c r="AL19" s="329" t="s">
        <v>136</v>
      </c>
      <c r="AM19" s="301" t="s">
        <v>210</v>
      </c>
      <c r="AN19" s="288" t="s">
        <v>70</v>
      </c>
      <c r="AO19" s="317"/>
      <c r="AP19" s="299" t="s">
        <v>136</v>
      </c>
      <c r="AQ19" s="299" t="s">
        <v>136</v>
      </c>
      <c r="AR19" s="299" t="s">
        <v>136</v>
      </c>
      <c r="AS19" s="317"/>
      <c r="AT19" s="299" t="s">
        <v>136</v>
      </c>
      <c r="AU19" s="299" t="s">
        <v>136</v>
      </c>
      <c r="AV19" s="299" t="s">
        <v>136</v>
      </c>
      <c r="AW19" s="317"/>
      <c r="AX19" s="299" t="s">
        <v>136</v>
      </c>
      <c r="AY19" s="299" t="s">
        <v>136</v>
      </c>
      <c r="AZ19" s="299" t="s">
        <v>136</v>
      </c>
      <c r="BA19" s="288"/>
      <c r="BB19" s="299" t="s">
        <v>136</v>
      </c>
      <c r="BC19" s="299" t="s">
        <v>136</v>
      </c>
      <c r="BD19" s="299" t="s">
        <v>136</v>
      </c>
      <c r="BE19" s="317"/>
      <c r="BF19" s="299" t="s">
        <v>136</v>
      </c>
      <c r="BG19" s="299" t="s">
        <v>136</v>
      </c>
      <c r="BH19" s="299" t="s">
        <v>136</v>
      </c>
      <c r="BI19" s="317"/>
      <c r="BJ19" s="299" t="s">
        <v>136</v>
      </c>
      <c r="BK19" s="299" t="s">
        <v>136</v>
      </c>
      <c r="BL19" s="299" t="s">
        <v>136</v>
      </c>
      <c r="BM19" s="317"/>
      <c r="BN19" s="299" t="s">
        <v>136</v>
      </c>
      <c r="BO19" s="299" t="s">
        <v>136</v>
      </c>
      <c r="BP19" s="299" t="s">
        <v>136</v>
      </c>
      <c r="BQ19" s="317"/>
      <c r="BR19" s="299" t="s">
        <v>136</v>
      </c>
      <c r="BS19" s="299" t="s">
        <v>136</v>
      </c>
      <c r="BT19" s="299" t="s">
        <v>136</v>
      </c>
      <c r="BU19" s="317"/>
      <c r="BV19" s="299" t="s">
        <v>136</v>
      </c>
      <c r="BW19" s="299" t="s">
        <v>136</v>
      </c>
      <c r="BX19" s="329" t="s">
        <v>136</v>
      </c>
    </row>
    <row r="20" spans="1:76" ht="14.25" customHeight="1">
      <c r="A20" s="301" t="s">
        <v>211</v>
      </c>
      <c r="B20" s="288" t="s">
        <v>73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317"/>
      <c r="AF20" s="317"/>
      <c r="AG20" s="330"/>
      <c r="AH20" s="317"/>
      <c r="AI20" s="317"/>
      <c r="AJ20" s="317"/>
      <c r="AK20" s="330"/>
      <c r="AL20" s="331"/>
      <c r="AM20" s="301" t="s">
        <v>211</v>
      </c>
      <c r="AN20" s="288" t="s">
        <v>73</v>
      </c>
      <c r="AO20" s="317"/>
      <c r="AP20" s="317"/>
      <c r="AQ20" s="330"/>
      <c r="AR20" s="317"/>
      <c r="AS20" s="317"/>
      <c r="AT20" s="317"/>
      <c r="AU20" s="330"/>
      <c r="AV20" s="317"/>
      <c r="AW20" s="317"/>
      <c r="AX20" s="317"/>
      <c r="AY20" s="330"/>
      <c r="AZ20" s="317"/>
      <c r="BA20" s="288"/>
      <c r="BB20" s="288"/>
      <c r="BC20" s="288"/>
      <c r="BD20" s="288"/>
      <c r="BE20" s="317"/>
      <c r="BF20" s="317"/>
      <c r="BG20" s="330"/>
      <c r="BH20" s="317"/>
      <c r="BI20" s="317"/>
      <c r="BJ20" s="317"/>
      <c r="BK20" s="330"/>
      <c r="BL20" s="317"/>
      <c r="BM20" s="317"/>
      <c r="BN20" s="317"/>
      <c r="BO20" s="330"/>
      <c r="BP20" s="317"/>
      <c r="BQ20" s="317"/>
      <c r="BR20" s="317"/>
      <c r="BS20" s="330"/>
      <c r="BT20" s="317"/>
      <c r="BU20" s="317"/>
      <c r="BV20" s="317"/>
      <c r="BW20" s="330"/>
      <c r="BX20" s="331"/>
    </row>
    <row r="21" spans="1:76" ht="14.25" customHeight="1">
      <c r="A21" s="301" t="s">
        <v>212</v>
      </c>
      <c r="B21" s="288" t="s">
        <v>76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317"/>
      <c r="AF21" s="317"/>
      <c r="AG21" s="330"/>
      <c r="AH21" s="317"/>
      <c r="AI21" s="317"/>
      <c r="AJ21" s="317"/>
      <c r="AK21" s="330"/>
      <c r="AL21" s="331"/>
      <c r="AM21" s="301" t="s">
        <v>212</v>
      </c>
      <c r="AN21" s="288" t="s">
        <v>76</v>
      </c>
      <c r="AO21" s="317"/>
      <c r="AP21" s="317"/>
      <c r="AQ21" s="330"/>
      <c r="AR21" s="317"/>
      <c r="AS21" s="317"/>
      <c r="AT21" s="317"/>
      <c r="AU21" s="330"/>
      <c r="AV21" s="317"/>
      <c r="AW21" s="317"/>
      <c r="AX21" s="317"/>
      <c r="AY21" s="330"/>
      <c r="AZ21" s="317"/>
      <c r="BA21" s="288"/>
      <c r="BB21" s="288"/>
      <c r="BC21" s="288"/>
      <c r="BD21" s="288"/>
      <c r="BE21" s="317"/>
      <c r="BF21" s="317"/>
      <c r="BG21" s="330"/>
      <c r="BH21" s="317"/>
      <c r="BI21" s="317"/>
      <c r="BJ21" s="317"/>
      <c r="BK21" s="330"/>
      <c r="BL21" s="317"/>
      <c r="BM21" s="317"/>
      <c r="BN21" s="317"/>
      <c r="BO21" s="330"/>
      <c r="BP21" s="317"/>
      <c r="BQ21" s="317"/>
      <c r="BR21" s="317"/>
      <c r="BS21" s="330"/>
      <c r="BT21" s="317"/>
      <c r="BU21" s="317"/>
      <c r="BV21" s="317"/>
      <c r="BW21" s="330"/>
      <c r="BX21" s="331"/>
    </row>
    <row r="22" spans="1:76" ht="15" customHeight="1">
      <c r="A22" s="303" t="s">
        <v>445</v>
      </c>
      <c r="B22" s="288" t="s">
        <v>79</v>
      </c>
      <c r="C22" s="299" t="s">
        <v>136</v>
      </c>
      <c r="D22" s="299" t="s">
        <v>136</v>
      </c>
      <c r="E22" s="299" t="s">
        <v>136</v>
      </c>
      <c r="F22" s="299" t="s">
        <v>136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88"/>
      <c r="AB22" s="288"/>
      <c r="AC22" s="288"/>
      <c r="AD22" s="288"/>
      <c r="AE22" s="317"/>
      <c r="AF22" s="317"/>
      <c r="AG22" s="330"/>
      <c r="AH22" s="317"/>
      <c r="AI22" s="317"/>
      <c r="AJ22" s="317"/>
      <c r="AK22" s="330"/>
      <c r="AL22" s="331"/>
      <c r="AM22" s="303" t="s">
        <v>445</v>
      </c>
      <c r="AN22" s="288" t="s">
        <v>79</v>
      </c>
      <c r="AO22" s="317"/>
      <c r="AP22" s="317"/>
      <c r="AQ22" s="330"/>
      <c r="AR22" s="317"/>
      <c r="AS22" s="317"/>
      <c r="AT22" s="317"/>
      <c r="AU22" s="330"/>
      <c r="AV22" s="317"/>
      <c r="AW22" s="317"/>
      <c r="AX22" s="317"/>
      <c r="AY22" s="330"/>
      <c r="AZ22" s="317"/>
      <c r="BA22" s="288"/>
      <c r="BB22" s="288"/>
      <c r="BC22" s="288"/>
      <c r="BD22" s="288"/>
      <c r="BE22" s="317"/>
      <c r="BF22" s="317"/>
      <c r="BG22" s="330"/>
      <c r="BH22" s="317"/>
      <c r="BI22" s="317"/>
      <c r="BJ22" s="317"/>
      <c r="BK22" s="330"/>
      <c r="BL22" s="317"/>
      <c r="BM22" s="317"/>
      <c r="BN22" s="317"/>
      <c r="BO22" s="330"/>
      <c r="BP22" s="317"/>
      <c r="BQ22" s="317"/>
      <c r="BR22" s="317"/>
      <c r="BS22" s="330"/>
      <c r="BT22" s="317"/>
      <c r="BU22" s="317"/>
      <c r="BV22" s="317"/>
      <c r="BW22" s="330"/>
      <c r="BX22" s="331"/>
    </row>
    <row r="23" spans="1:76" ht="14.25" customHeight="1">
      <c r="A23" s="303" t="s">
        <v>446</v>
      </c>
      <c r="B23" s="288" t="s">
        <v>82</v>
      </c>
      <c r="C23" s="299" t="s">
        <v>136</v>
      </c>
      <c r="D23" s="299" t="s">
        <v>136</v>
      </c>
      <c r="E23" s="299" t="s">
        <v>136</v>
      </c>
      <c r="F23" s="299" t="s">
        <v>136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88"/>
      <c r="AB23" s="288"/>
      <c r="AC23" s="288"/>
      <c r="AD23" s="288"/>
      <c r="AE23" s="317"/>
      <c r="AF23" s="317"/>
      <c r="AG23" s="330"/>
      <c r="AH23" s="317"/>
      <c r="AI23" s="317"/>
      <c r="AJ23" s="317"/>
      <c r="AK23" s="330"/>
      <c r="AL23" s="331"/>
      <c r="AM23" s="303" t="s">
        <v>446</v>
      </c>
      <c r="AN23" s="288" t="s">
        <v>82</v>
      </c>
      <c r="AO23" s="317"/>
      <c r="AP23" s="317"/>
      <c r="AQ23" s="330"/>
      <c r="AR23" s="317"/>
      <c r="AS23" s="317"/>
      <c r="AT23" s="317"/>
      <c r="AU23" s="330"/>
      <c r="AV23" s="317"/>
      <c r="AW23" s="317"/>
      <c r="AX23" s="317"/>
      <c r="AY23" s="330"/>
      <c r="AZ23" s="317"/>
      <c r="BA23" s="288"/>
      <c r="BB23" s="288"/>
      <c r="BC23" s="288"/>
      <c r="BD23" s="288"/>
      <c r="BE23" s="317"/>
      <c r="BF23" s="317"/>
      <c r="BG23" s="330"/>
      <c r="BH23" s="317"/>
      <c r="BI23" s="317"/>
      <c r="BJ23" s="317"/>
      <c r="BK23" s="330"/>
      <c r="BL23" s="317"/>
      <c r="BM23" s="317"/>
      <c r="BN23" s="317"/>
      <c r="BO23" s="330"/>
      <c r="BP23" s="317"/>
      <c r="BQ23" s="317"/>
      <c r="BR23" s="317"/>
      <c r="BS23" s="330"/>
      <c r="BT23" s="317"/>
      <c r="BU23" s="317"/>
      <c r="BV23" s="317"/>
      <c r="BW23" s="330"/>
      <c r="BX23" s="331"/>
    </row>
    <row r="24" spans="1:76" ht="14.25" customHeight="1">
      <c r="A24" s="303" t="s">
        <v>447</v>
      </c>
      <c r="B24" s="288" t="s">
        <v>85</v>
      </c>
      <c r="C24" s="299" t="s">
        <v>136</v>
      </c>
      <c r="D24" s="299" t="s">
        <v>136</v>
      </c>
      <c r="E24" s="299" t="s">
        <v>136</v>
      </c>
      <c r="F24" s="299" t="s">
        <v>136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88"/>
      <c r="AB24" s="288"/>
      <c r="AC24" s="288"/>
      <c r="AD24" s="288"/>
      <c r="AE24" s="317"/>
      <c r="AF24" s="317"/>
      <c r="AG24" s="330"/>
      <c r="AH24" s="317"/>
      <c r="AI24" s="317"/>
      <c r="AJ24" s="317"/>
      <c r="AK24" s="330"/>
      <c r="AL24" s="331"/>
      <c r="AM24" s="303" t="s">
        <v>447</v>
      </c>
      <c r="AN24" s="288" t="s">
        <v>85</v>
      </c>
      <c r="AO24" s="317"/>
      <c r="AP24" s="317"/>
      <c r="AQ24" s="330"/>
      <c r="AR24" s="317"/>
      <c r="AS24" s="317"/>
      <c r="AT24" s="317"/>
      <c r="AU24" s="330"/>
      <c r="AV24" s="317"/>
      <c r="AW24" s="317"/>
      <c r="AX24" s="317"/>
      <c r="AY24" s="330"/>
      <c r="AZ24" s="317"/>
      <c r="BA24" s="288"/>
      <c r="BB24" s="288"/>
      <c r="BC24" s="288"/>
      <c r="BD24" s="288"/>
      <c r="BE24" s="317"/>
      <c r="BF24" s="317"/>
      <c r="BG24" s="330"/>
      <c r="BH24" s="317"/>
      <c r="BI24" s="317"/>
      <c r="BJ24" s="317"/>
      <c r="BK24" s="330"/>
      <c r="BL24" s="317"/>
      <c r="BM24" s="317"/>
      <c r="BN24" s="317"/>
      <c r="BO24" s="330"/>
      <c r="BP24" s="317"/>
      <c r="BQ24" s="317"/>
      <c r="BR24" s="317"/>
      <c r="BS24" s="330"/>
      <c r="BT24" s="317"/>
      <c r="BU24" s="317"/>
      <c r="BV24" s="317"/>
      <c r="BW24" s="330"/>
      <c r="BX24" s="331"/>
    </row>
    <row r="25" spans="1:76" ht="14.25" customHeight="1">
      <c r="A25" s="303" t="s">
        <v>448</v>
      </c>
      <c r="B25" s="288" t="s">
        <v>88</v>
      </c>
      <c r="C25" s="299" t="s">
        <v>136</v>
      </c>
      <c r="D25" s="299" t="s">
        <v>136</v>
      </c>
      <c r="E25" s="299" t="s">
        <v>136</v>
      </c>
      <c r="F25" s="299" t="s">
        <v>136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88"/>
      <c r="AB25" s="288"/>
      <c r="AC25" s="288"/>
      <c r="AD25" s="288"/>
      <c r="AE25" s="317"/>
      <c r="AF25" s="317"/>
      <c r="AG25" s="330"/>
      <c r="AH25" s="317"/>
      <c r="AI25" s="317"/>
      <c r="AJ25" s="317"/>
      <c r="AK25" s="330"/>
      <c r="AL25" s="331"/>
      <c r="AM25" s="303" t="s">
        <v>448</v>
      </c>
      <c r="AN25" s="288" t="s">
        <v>88</v>
      </c>
      <c r="AO25" s="317"/>
      <c r="AP25" s="317"/>
      <c r="AQ25" s="330"/>
      <c r="AR25" s="317"/>
      <c r="AS25" s="317"/>
      <c r="AT25" s="317"/>
      <c r="AU25" s="330"/>
      <c r="AV25" s="317"/>
      <c r="AW25" s="317"/>
      <c r="AX25" s="317"/>
      <c r="AY25" s="330"/>
      <c r="AZ25" s="317"/>
      <c r="BA25" s="288"/>
      <c r="BB25" s="288"/>
      <c r="BC25" s="288"/>
      <c r="BD25" s="288"/>
      <c r="BE25" s="317"/>
      <c r="BF25" s="317"/>
      <c r="BG25" s="330"/>
      <c r="BH25" s="317"/>
      <c r="BI25" s="317"/>
      <c r="BJ25" s="317"/>
      <c r="BK25" s="330"/>
      <c r="BL25" s="317"/>
      <c r="BM25" s="317"/>
      <c r="BN25" s="317"/>
      <c r="BO25" s="330"/>
      <c r="BP25" s="317"/>
      <c r="BQ25" s="317"/>
      <c r="BR25" s="317"/>
      <c r="BS25" s="330"/>
      <c r="BT25" s="317"/>
      <c r="BU25" s="317"/>
      <c r="BV25" s="317"/>
      <c r="BW25" s="330"/>
      <c r="BX25" s="331"/>
    </row>
    <row r="26" spans="1:76" ht="14.25" customHeight="1">
      <c r="A26" s="303" t="s">
        <v>449</v>
      </c>
      <c r="B26" s="288" t="s">
        <v>91</v>
      </c>
      <c r="C26" s="299" t="s">
        <v>136</v>
      </c>
      <c r="D26" s="299" t="s">
        <v>136</v>
      </c>
      <c r="E26" s="299" t="s">
        <v>136</v>
      </c>
      <c r="F26" s="299" t="s">
        <v>136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88"/>
      <c r="AB26" s="288"/>
      <c r="AC26" s="288"/>
      <c r="AD26" s="288"/>
      <c r="AE26" s="317"/>
      <c r="AF26" s="317"/>
      <c r="AG26" s="330"/>
      <c r="AH26" s="317"/>
      <c r="AI26" s="317"/>
      <c r="AJ26" s="317"/>
      <c r="AK26" s="330"/>
      <c r="AL26" s="331"/>
      <c r="AM26" s="303" t="s">
        <v>449</v>
      </c>
      <c r="AN26" s="288" t="s">
        <v>91</v>
      </c>
      <c r="AO26" s="317"/>
      <c r="AP26" s="317"/>
      <c r="AQ26" s="330"/>
      <c r="AR26" s="317"/>
      <c r="AS26" s="317"/>
      <c r="AT26" s="317"/>
      <c r="AU26" s="330"/>
      <c r="AV26" s="317"/>
      <c r="AW26" s="317"/>
      <c r="AX26" s="317"/>
      <c r="AY26" s="330"/>
      <c r="AZ26" s="317"/>
      <c r="BA26" s="288"/>
      <c r="BB26" s="288"/>
      <c r="BC26" s="288"/>
      <c r="BD26" s="288"/>
      <c r="BE26" s="317"/>
      <c r="BF26" s="317"/>
      <c r="BG26" s="330"/>
      <c r="BH26" s="317"/>
      <c r="BI26" s="317"/>
      <c r="BJ26" s="317"/>
      <c r="BK26" s="330"/>
      <c r="BL26" s="317"/>
      <c r="BM26" s="317"/>
      <c r="BN26" s="317"/>
      <c r="BO26" s="330"/>
      <c r="BP26" s="317"/>
      <c r="BQ26" s="317"/>
      <c r="BR26" s="317"/>
      <c r="BS26" s="330"/>
      <c r="BT26" s="317"/>
      <c r="BU26" s="317"/>
      <c r="BV26" s="317"/>
      <c r="BW26" s="330"/>
      <c r="BX26" s="331"/>
    </row>
    <row r="27" spans="1:76" ht="14.25" customHeight="1">
      <c r="A27" s="303" t="s">
        <v>450</v>
      </c>
      <c r="B27" s="288" t="s">
        <v>94</v>
      </c>
      <c r="C27" s="299" t="s">
        <v>136</v>
      </c>
      <c r="D27" s="299" t="s">
        <v>136</v>
      </c>
      <c r="E27" s="299" t="s">
        <v>136</v>
      </c>
      <c r="F27" s="299" t="s">
        <v>136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88"/>
      <c r="AB27" s="288"/>
      <c r="AC27" s="288"/>
      <c r="AD27" s="288"/>
      <c r="AE27" s="317"/>
      <c r="AF27" s="317"/>
      <c r="AG27" s="330"/>
      <c r="AH27" s="317"/>
      <c r="AI27" s="317"/>
      <c r="AJ27" s="317"/>
      <c r="AK27" s="330"/>
      <c r="AL27" s="331"/>
      <c r="AM27" s="303" t="s">
        <v>450</v>
      </c>
      <c r="AN27" s="288" t="s">
        <v>94</v>
      </c>
      <c r="AO27" s="317"/>
      <c r="AP27" s="317"/>
      <c r="AQ27" s="330"/>
      <c r="AR27" s="317"/>
      <c r="AS27" s="317"/>
      <c r="AT27" s="317"/>
      <c r="AU27" s="330"/>
      <c r="AV27" s="317"/>
      <c r="AW27" s="317"/>
      <c r="AX27" s="317"/>
      <c r="AY27" s="330"/>
      <c r="AZ27" s="317"/>
      <c r="BA27" s="288"/>
      <c r="BB27" s="288"/>
      <c r="BC27" s="288"/>
      <c r="BD27" s="288"/>
      <c r="BE27" s="317"/>
      <c r="BF27" s="317"/>
      <c r="BG27" s="330"/>
      <c r="BH27" s="317"/>
      <c r="BI27" s="317"/>
      <c r="BJ27" s="317"/>
      <c r="BK27" s="330"/>
      <c r="BL27" s="317"/>
      <c r="BM27" s="317"/>
      <c r="BN27" s="317"/>
      <c r="BO27" s="330"/>
      <c r="BP27" s="317"/>
      <c r="BQ27" s="317"/>
      <c r="BR27" s="317"/>
      <c r="BS27" s="330"/>
      <c r="BT27" s="317"/>
      <c r="BU27" s="317"/>
      <c r="BV27" s="317"/>
      <c r="BW27" s="330"/>
      <c r="BX27" s="331"/>
    </row>
    <row r="28" spans="1:76" ht="14.25" customHeight="1">
      <c r="A28" s="303" t="s">
        <v>451</v>
      </c>
      <c r="B28" s="288" t="s">
        <v>97</v>
      </c>
      <c r="C28" s="299" t="s">
        <v>136</v>
      </c>
      <c r="D28" s="299" t="s">
        <v>136</v>
      </c>
      <c r="E28" s="299" t="s">
        <v>136</v>
      </c>
      <c r="F28" s="299" t="s">
        <v>136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88"/>
      <c r="AB28" s="288"/>
      <c r="AC28" s="288"/>
      <c r="AD28" s="288"/>
      <c r="AE28" s="317"/>
      <c r="AF28" s="317"/>
      <c r="AG28" s="330"/>
      <c r="AH28" s="317"/>
      <c r="AI28" s="317"/>
      <c r="AJ28" s="317"/>
      <c r="AK28" s="330"/>
      <c r="AL28" s="331"/>
      <c r="AM28" s="303" t="s">
        <v>451</v>
      </c>
      <c r="AN28" s="288" t="s">
        <v>97</v>
      </c>
      <c r="AO28" s="317"/>
      <c r="AP28" s="317"/>
      <c r="AQ28" s="330"/>
      <c r="AR28" s="317"/>
      <c r="AS28" s="317"/>
      <c r="AT28" s="317"/>
      <c r="AU28" s="330"/>
      <c r="AV28" s="317"/>
      <c r="AW28" s="317"/>
      <c r="AX28" s="317"/>
      <c r="AY28" s="330"/>
      <c r="AZ28" s="317"/>
      <c r="BA28" s="288"/>
      <c r="BB28" s="288"/>
      <c r="BC28" s="288"/>
      <c r="BD28" s="288"/>
      <c r="BE28" s="317"/>
      <c r="BF28" s="317"/>
      <c r="BG28" s="330"/>
      <c r="BH28" s="317"/>
      <c r="BI28" s="317"/>
      <c r="BJ28" s="317"/>
      <c r="BK28" s="330"/>
      <c r="BL28" s="317"/>
      <c r="BM28" s="317"/>
      <c r="BN28" s="317"/>
      <c r="BO28" s="330"/>
      <c r="BP28" s="317"/>
      <c r="BQ28" s="317"/>
      <c r="BR28" s="317"/>
      <c r="BS28" s="330"/>
      <c r="BT28" s="317"/>
      <c r="BU28" s="317"/>
      <c r="BV28" s="317"/>
      <c r="BW28" s="330"/>
      <c r="BX28" s="331"/>
    </row>
    <row r="29" spans="1:76" ht="14.25" customHeight="1">
      <c r="A29" s="303" t="s">
        <v>452</v>
      </c>
      <c r="B29" s="288" t="s">
        <v>100</v>
      </c>
      <c r="C29" s="299" t="s">
        <v>136</v>
      </c>
      <c r="D29" s="299" t="s">
        <v>136</v>
      </c>
      <c r="E29" s="299" t="s">
        <v>136</v>
      </c>
      <c r="F29" s="299" t="s">
        <v>136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88"/>
      <c r="AB29" s="288"/>
      <c r="AC29" s="288"/>
      <c r="AD29" s="288"/>
      <c r="AE29" s="317"/>
      <c r="AF29" s="317"/>
      <c r="AG29" s="330"/>
      <c r="AH29" s="317"/>
      <c r="AI29" s="317"/>
      <c r="AJ29" s="317"/>
      <c r="AK29" s="330"/>
      <c r="AL29" s="331"/>
      <c r="AM29" s="303" t="s">
        <v>452</v>
      </c>
      <c r="AN29" s="288" t="s">
        <v>100</v>
      </c>
      <c r="AO29" s="317"/>
      <c r="AP29" s="317"/>
      <c r="AQ29" s="330"/>
      <c r="AR29" s="317"/>
      <c r="AS29" s="317"/>
      <c r="AT29" s="317"/>
      <c r="AU29" s="330"/>
      <c r="AV29" s="317"/>
      <c r="AW29" s="317"/>
      <c r="AX29" s="317"/>
      <c r="AY29" s="330"/>
      <c r="AZ29" s="317"/>
      <c r="BA29" s="288"/>
      <c r="BB29" s="288"/>
      <c r="BC29" s="288"/>
      <c r="BD29" s="288"/>
      <c r="BE29" s="317"/>
      <c r="BF29" s="317"/>
      <c r="BG29" s="330"/>
      <c r="BH29" s="317"/>
      <c r="BI29" s="317"/>
      <c r="BJ29" s="317"/>
      <c r="BK29" s="330"/>
      <c r="BL29" s="317"/>
      <c r="BM29" s="317"/>
      <c r="BN29" s="317"/>
      <c r="BO29" s="330"/>
      <c r="BP29" s="317"/>
      <c r="BQ29" s="317"/>
      <c r="BR29" s="317"/>
      <c r="BS29" s="330"/>
      <c r="BT29" s="317"/>
      <c r="BU29" s="317"/>
      <c r="BV29" s="317"/>
      <c r="BW29" s="330"/>
      <c r="BX29" s="331"/>
    </row>
    <row r="30" spans="1:76" ht="15.75" customHeight="1">
      <c r="A30" s="301" t="s">
        <v>213</v>
      </c>
      <c r="B30" s="288" t="s">
        <v>103</v>
      </c>
      <c r="C30" s="304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317"/>
      <c r="AF30" s="317"/>
      <c r="AG30" s="330"/>
      <c r="AH30" s="317"/>
      <c r="AI30" s="317"/>
      <c r="AJ30" s="317"/>
      <c r="AK30" s="330"/>
      <c r="AL30" s="331"/>
      <c r="AM30" s="301" t="s">
        <v>213</v>
      </c>
      <c r="AN30" s="288" t="s">
        <v>103</v>
      </c>
      <c r="AO30" s="317"/>
      <c r="AP30" s="317"/>
      <c r="AQ30" s="330"/>
      <c r="AR30" s="317"/>
      <c r="AS30" s="317"/>
      <c r="AT30" s="317"/>
      <c r="AU30" s="330"/>
      <c r="AV30" s="317"/>
      <c r="AW30" s="317"/>
      <c r="AX30" s="317"/>
      <c r="AY30" s="330"/>
      <c r="AZ30" s="317"/>
      <c r="BA30" s="288"/>
      <c r="BB30" s="288"/>
      <c r="BC30" s="288"/>
      <c r="BD30" s="288"/>
      <c r="BE30" s="317"/>
      <c r="BF30" s="317"/>
      <c r="BG30" s="330"/>
      <c r="BH30" s="317"/>
      <c r="BI30" s="317"/>
      <c r="BJ30" s="317"/>
      <c r="BK30" s="330"/>
      <c r="BL30" s="317"/>
      <c r="BM30" s="317"/>
      <c r="BN30" s="317"/>
      <c r="BO30" s="330"/>
      <c r="BP30" s="317"/>
      <c r="BQ30" s="317"/>
      <c r="BR30" s="317"/>
      <c r="BS30" s="330"/>
      <c r="BT30" s="317"/>
      <c r="BU30" s="317"/>
      <c r="BV30" s="317"/>
      <c r="BW30" s="330"/>
      <c r="BX30" s="331"/>
    </row>
    <row r="31" spans="1:76" ht="14.25" customHeight="1">
      <c r="A31" s="301" t="s">
        <v>214</v>
      </c>
      <c r="B31" s="288" t="s">
        <v>106</v>
      </c>
      <c r="C31" s="304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317"/>
      <c r="AF31" s="317"/>
      <c r="AG31" s="330"/>
      <c r="AH31" s="317"/>
      <c r="AI31" s="317"/>
      <c r="AJ31" s="317"/>
      <c r="AK31" s="330"/>
      <c r="AL31" s="331"/>
      <c r="AM31" s="301" t="s">
        <v>214</v>
      </c>
      <c r="AN31" s="288" t="s">
        <v>106</v>
      </c>
      <c r="AO31" s="317"/>
      <c r="AP31" s="317"/>
      <c r="AQ31" s="330"/>
      <c r="AR31" s="317"/>
      <c r="AS31" s="317"/>
      <c r="AT31" s="317"/>
      <c r="AU31" s="330"/>
      <c r="AV31" s="317"/>
      <c r="AW31" s="317"/>
      <c r="AX31" s="317"/>
      <c r="AY31" s="330"/>
      <c r="AZ31" s="317"/>
      <c r="BA31" s="288"/>
      <c r="BB31" s="288"/>
      <c r="BC31" s="288"/>
      <c r="BD31" s="288"/>
      <c r="BE31" s="317"/>
      <c r="BF31" s="317"/>
      <c r="BG31" s="330"/>
      <c r="BH31" s="317"/>
      <c r="BI31" s="317"/>
      <c r="BJ31" s="317"/>
      <c r="BK31" s="330"/>
      <c r="BL31" s="317"/>
      <c r="BM31" s="317"/>
      <c r="BN31" s="317"/>
      <c r="BO31" s="330"/>
      <c r="BP31" s="317"/>
      <c r="BQ31" s="317"/>
      <c r="BR31" s="317"/>
      <c r="BS31" s="330"/>
      <c r="BT31" s="317"/>
      <c r="BU31" s="317"/>
      <c r="BV31" s="317"/>
      <c r="BW31" s="330"/>
      <c r="BX31" s="331"/>
    </row>
    <row r="32" spans="1:76" ht="14.25" customHeight="1">
      <c r="A32" s="301" t="s">
        <v>215</v>
      </c>
      <c r="B32" s="288" t="s">
        <v>108</v>
      </c>
      <c r="C32" s="304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317"/>
      <c r="AF32" s="317"/>
      <c r="AG32" s="330"/>
      <c r="AH32" s="317"/>
      <c r="AI32" s="317"/>
      <c r="AJ32" s="317"/>
      <c r="AK32" s="330"/>
      <c r="AL32" s="331"/>
      <c r="AM32" s="301" t="s">
        <v>215</v>
      </c>
      <c r="AN32" s="288" t="s">
        <v>108</v>
      </c>
      <c r="AO32" s="317"/>
      <c r="AP32" s="317"/>
      <c r="AQ32" s="330"/>
      <c r="AR32" s="317"/>
      <c r="AS32" s="317"/>
      <c r="AT32" s="317"/>
      <c r="AU32" s="330"/>
      <c r="AV32" s="317"/>
      <c r="AW32" s="317"/>
      <c r="AX32" s="317"/>
      <c r="AY32" s="330"/>
      <c r="AZ32" s="317"/>
      <c r="BA32" s="288"/>
      <c r="BB32" s="288"/>
      <c r="BC32" s="288"/>
      <c r="BD32" s="288"/>
      <c r="BE32" s="317"/>
      <c r="BF32" s="317"/>
      <c r="BG32" s="330"/>
      <c r="BH32" s="317"/>
      <c r="BI32" s="317"/>
      <c r="BJ32" s="317"/>
      <c r="BK32" s="330"/>
      <c r="BL32" s="317"/>
      <c r="BM32" s="317"/>
      <c r="BN32" s="317"/>
      <c r="BO32" s="330"/>
      <c r="BP32" s="317"/>
      <c r="BQ32" s="317"/>
      <c r="BR32" s="317"/>
      <c r="BS32" s="330"/>
      <c r="BT32" s="317"/>
      <c r="BU32" s="317"/>
      <c r="BV32" s="317"/>
      <c r="BW32" s="330"/>
      <c r="BX32" s="331"/>
    </row>
    <row r="33" spans="1:76" ht="14.25" customHeight="1">
      <c r="A33" s="301" t="s">
        <v>216</v>
      </c>
      <c r="B33" s="288" t="s">
        <v>110</v>
      </c>
      <c r="C33" s="304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317"/>
      <c r="AF33" s="317"/>
      <c r="AG33" s="299"/>
      <c r="AH33" s="317"/>
      <c r="AI33" s="317"/>
      <c r="AJ33" s="317"/>
      <c r="AK33" s="299"/>
      <c r="AL33" s="331"/>
      <c r="AM33" s="301" t="s">
        <v>216</v>
      </c>
      <c r="AN33" s="288" t="s">
        <v>110</v>
      </c>
      <c r="AO33" s="317"/>
      <c r="AP33" s="317"/>
      <c r="AQ33" s="299"/>
      <c r="AR33" s="317"/>
      <c r="AS33" s="317"/>
      <c r="AT33" s="317"/>
      <c r="AU33" s="299"/>
      <c r="AV33" s="317"/>
      <c r="AW33" s="317"/>
      <c r="AX33" s="317"/>
      <c r="AY33" s="299"/>
      <c r="AZ33" s="317"/>
      <c r="BA33" s="288"/>
      <c r="BB33" s="288"/>
      <c r="BC33" s="288"/>
      <c r="BD33" s="288"/>
      <c r="BE33" s="317"/>
      <c r="BF33" s="317"/>
      <c r="BG33" s="299"/>
      <c r="BH33" s="317"/>
      <c r="BI33" s="317"/>
      <c r="BJ33" s="317"/>
      <c r="BK33" s="299"/>
      <c r="BL33" s="317"/>
      <c r="BM33" s="317"/>
      <c r="BN33" s="317"/>
      <c r="BO33" s="299"/>
      <c r="BP33" s="317"/>
      <c r="BQ33" s="317"/>
      <c r="BR33" s="317"/>
      <c r="BS33" s="299"/>
      <c r="BT33" s="317"/>
      <c r="BU33" s="317"/>
      <c r="BV33" s="317"/>
      <c r="BW33" s="299"/>
      <c r="BX33" s="331"/>
    </row>
    <row r="34" spans="1:76" ht="14.25" customHeight="1">
      <c r="A34" s="301" t="s">
        <v>217</v>
      </c>
      <c r="B34" s="288" t="s">
        <v>112</v>
      </c>
      <c r="C34" s="304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317"/>
      <c r="AF34" s="317"/>
      <c r="AG34" s="299"/>
      <c r="AH34" s="317"/>
      <c r="AI34" s="317"/>
      <c r="AJ34" s="317"/>
      <c r="AK34" s="299"/>
      <c r="AL34" s="331"/>
      <c r="AM34" s="301" t="s">
        <v>217</v>
      </c>
      <c r="AN34" s="288" t="s">
        <v>112</v>
      </c>
      <c r="AO34" s="317"/>
      <c r="AP34" s="317"/>
      <c r="AQ34" s="299"/>
      <c r="AR34" s="317"/>
      <c r="AS34" s="317"/>
      <c r="AT34" s="317"/>
      <c r="AU34" s="299"/>
      <c r="AV34" s="317"/>
      <c r="AW34" s="317"/>
      <c r="AX34" s="317"/>
      <c r="AY34" s="299"/>
      <c r="AZ34" s="317"/>
      <c r="BA34" s="288"/>
      <c r="BB34" s="288"/>
      <c r="BC34" s="288"/>
      <c r="BD34" s="288"/>
      <c r="BE34" s="317"/>
      <c r="BF34" s="317"/>
      <c r="BG34" s="299"/>
      <c r="BH34" s="317"/>
      <c r="BI34" s="317"/>
      <c r="BJ34" s="317"/>
      <c r="BK34" s="299"/>
      <c r="BL34" s="317"/>
      <c r="BM34" s="317"/>
      <c r="BN34" s="317"/>
      <c r="BO34" s="299"/>
      <c r="BP34" s="317"/>
      <c r="BQ34" s="317"/>
      <c r="BR34" s="317"/>
      <c r="BS34" s="299"/>
      <c r="BT34" s="317"/>
      <c r="BU34" s="317"/>
      <c r="BV34" s="317"/>
      <c r="BW34" s="299"/>
      <c r="BX34" s="331"/>
    </row>
    <row r="35" spans="1:76" ht="14.25" customHeight="1">
      <c r="A35" s="301" t="s">
        <v>218</v>
      </c>
      <c r="B35" s="288" t="s">
        <v>114</v>
      </c>
      <c r="C35" s="304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317"/>
      <c r="AF35" s="317"/>
      <c r="AG35" s="299"/>
      <c r="AH35" s="317"/>
      <c r="AI35" s="317"/>
      <c r="AJ35" s="317"/>
      <c r="AK35" s="299"/>
      <c r="AL35" s="331"/>
      <c r="AM35" s="301" t="s">
        <v>218</v>
      </c>
      <c r="AN35" s="288" t="s">
        <v>114</v>
      </c>
      <c r="AO35" s="317"/>
      <c r="AP35" s="317"/>
      <c r="AQ35" s="299"/>
      <c r="AR35" s="317"/>
      <c r="AS35" s="317"/>
      <c r="AT35" s="317"/>
      <c r="AU35" s="299"/>
      <c r="AV35" s="317"/>
      <c r="AW35" s="317"/>
      <c r="AX35" s="317"/>
      <c r="AY35" s="299"/>
      <c r="AZ35" s="317"/>
      <c r="BA35" s="288"/>
      <c r="BB35" s="288"/>
      <c r="BC35" s="288"/>
      <c r="BD35" s="288"/>
      <c r="BE35" s="317"/>
      <c r="BF35" s="317"/>
      <c r="BG35" s="299"/>
      <c r="BH35" s="317"/>
      <c r="BI35" s="317"/>
      <c r="BJ35" s="317"/>
      <c r="BK35" s="299"/>
      <c r="BL35" s="317"/>
      <c r="BM35" s="317"/>
      <c r="BN35" s="317"/>
      <c r="BO35" s="299"/>
      <c r="BP35" s="317"/>
      <c r="BQ35" s="317"/>
      <c r="BR35" s="317"/>
      <c r="BS35" s="299"/>
      <c r="BT35" s="317"/>
      <c r="BU35" s="317"/>
      <c r="BV35" s="317"/>
      <c r="BW35" s="299"/>
      <c r="BX35" s="331"/>
    </row>
    <row r="36" spans="1:76" ht="13.5" customHeight="1">
      <c r="A36" s="301" t="s">
        <v>219</v>
      </c>
      <c r="B36" s="288" t="s">
        <v>116</v>
      </c>
      <c r="C36" s="304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317"/>
      <c r="AF36" s="317"/>
      <c r="AG36" s="330"/>
      <c r="AH36" s="317"/>
      <c r="AI36" s="317"/>
      <c r="AJ36" s="317"/>
      <c r="AK36" s="330"/>
      <c r="AL36" s="331"/>
      <c r="AM36" s="301" t="s">
        <v>219</v>
      </c>
      <c r="AN36" s="288" t="s">
        <v>116</v>
      </c>
      <c r="AO36" s="317"/>
      <c r="AP36" s="317"/>
      <c r="AQ36" s="330"/>
      <c r="AR36" s="317"/>
      <c r="AS36" s="317"/>
      <c r="AT36" s="317"/>
      <c r="AU36" s="330"/>
      <c r="AV36" s="317"/>
      <c r="AW36" s="317"/>
      <c r="AX36" s="317"/>
      <c r="AY36" s="330"/>
      <c r="AZ36" s="317"/>
      <c r="BA36" s="288"/>
      <c r="BB36" s="288"/>
      <c r="BC36" s="288"/>
      <c r="BD36" s="288"/>
      <c r="BE36" s="317"/>
      <c r="BF36" s="317"/>
      <c r="BG36" s="330"/>
      <c r="BH36" s="317"/>
      <c r="BI36" s="317"/>
      <c r="BJ36" s="317"/>
      <c r="BK36" s="330"/>
      <c r="BL36" s="317"/>
      <c r="BM36" s="317"/>
      <c r="BN36" s="317"/>
      <c r="BO36" s="330"/>
      <c r="BP36" s="317"/>
      <c r="BQ36" s="317"/>
      <c r="BR36" s="317"/>
      <c r="BS36" s="330"/>
      <c r="BT36" s="317"/>
      <c r="BU36" s="317"/>
      <c r="BV36" s="317"/>
      <c r="BW36" s="330"/>
      <c r="BX36" s="331"/>
    </row>
    <row r="37" spans="1:76" ht="14.25" customHeight="1">
      <c r="A37" s="301" t="s">
        <v>220</v>
      </c>
      <c r="B37" s="288" t="s">
        <v>118</v>
      </c>
      <c r="C37" s="304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317"/>
      <c r="AF37" s="317"/>
      <c r="AG37" s="330"/>
      <c r="AH37" s="317"/>
      <c r="AI37" s="317"/>
      <c r="AJ37" s="317"/>
      <c r="AK37" s="330"/>
      <c r="AL37" s="331"/>
      <c r="AM37" s="301" t="s">
        <v>220</v>
      </c>
      <c r="AN37" s="288" t="s">
        <v>118</v>
      </c>
      <c r="AO37" s="317"/>
      <c r="AP37" s="317"/>
      <c r="AQ37" s="330"/>
      <c r="AR37" s="317"/>
      <c r="AS37" s="317"/>
      <c r="AT37" s="317"/>
      <c r="AU37" s="330"/>
      <c r="AV37" s="317"/>
      <c r="AW37" s="317"/>
      <c r="AX37" s="317"/>
      <c r="AY37" s="330"/>
      <c r="AZ37" s="317"/>
      <c r="BA37" s="288"/>
      <c r="BB37" s="288"/>
      <c r="BC37" s="288"/>
      <c r="BD37" s="288"/>
      <c r="BE37" s="317"/>
      <c r="BF37" s="317"/>
      <c r="BG37" s="330"/>
      <c r="BH37" s="317"/>
      <c r="BI37" s="317"/>
      <c r="BJ37" s="317"/>
      <c r="BK37" s="330"/>
      <c r="BL37" s="317"/>
      <c r="BM37" s="317"/>
      <c r="BN37" s="317"/>
      <c r="BO37" s="330"/>
      <c r="BP37" s="317"/>
      <c r="BQ37" s="317"/>
      <c r="BR37" s="317"/>
      <c r="BS37" s="330"/>
      <c r="BT37" s="317"/>
      <c r="BU37" s="317"/>
      <c r="BV37" s="317"/>
      <c r="BW37" s="330"/>
      <c r="BX37" s="331"/>
    </row>
    <row r="38" spans="1:76" ht="14.25" customHeight="1">
      <c r="A38" s="300" t="s">
        <v>453</v>
      </c>
      <c r="B38" s="288" t="s">
        <v>120</v>
      </c>
      <c r="C38" s="299" t="s">
        <v>136</v>
      </c>
      <c r="D38" s="288"/>
      <c r="E38" s="288"/>
      <c r="F38" s="288"/>
      <c r="G38" s="299" t="s">
        <v>136</v>
      </c>
      <c r="H38" s="288"/>
      <c r="I38" s="288"/>
      <c r="J38" s="288"/>
      <c r="K38" s="299" t="s">
        <v>136</v>
      </c>
      <c r="L38" s="288"/>
      <c r="M38" s="299" t="s">
        <v>136</v>
      </c>
      <c r="N38" s="299" t="s">
        <v>136</v>
      </c>
      <c r="O38" s="299" t="s">
        <v>136</v>
      </c>
      <c r="P38" s="288"/>
      <c r="Q38" s="299" t="s">
        <v>136</v>
      </c>
      <c r="R38" s="299" t="s">
        <v>136</v>
      </c>
      <c r="S38" s="299" t="s">
        <v>136</v>
      </c>
      <c r="T38" s="288"/>
      <c r="U38" s="299" t="s">
        <v>136</v>
      </c>
      <c r="V38" s="299" t="s">
        <v>136</v>
      </c>
      <c r="W38" s="299" t="s">
        <v>136</v>
      </c>
      <c r="X38" s="288"/>
      <c r="Y38" s="299" t="s">
        <v>136</v>
      </c>
      <c r="Z38" s="299" t="s">
        <v>136</v>
      </c>
      <c r="AA38" s="299" t="s">
        <v>136</v>
      </c>
      <c r="AB38" s="288"/>
      <c r="AC38" s="288"/>
      <c r="AD38" s="288"/>
      <c r="AE38" s="299" t="s">
        <v>136</v>
      </c>
      <c r="AF38" s="317"/>
      <c r="AG38" s="330"/>
      <c r="AH38" s="317"/>
      <c r="AI38" s="299" t="s">
        <v>136</v>
      </c>
      <c r="AJ38" s="317"/>
      <c r="AK38" s="299" t="s">
        <v>136</v>
      </c>
      <c r="AL38" s="329" t="s">
        <v>136</v>
      </c>
      <c r="AM38" s="300" t="s">
        <v>453</v>
      </c>
      <c r="AN38" s="288" t="s">
        <v>120</v>
      </c>
      <c r="AO38" s="299" t="s">
        <v>136</v>
      </c>
      <c r="AP38" s="317"/>
      <c r="AQ38" s="299" t="s">
        <v>136</v>
      </c>
      <c r="AR38" s="299" t="s">
        <v>136</v>
      </c>
      <c r="AS38" s="299" t="s">
        <v>136</v>
      </c>
      <c r="AT38" s="317"/>
      <c r="AU38" s="299" t="s">
        <v>136</v>
      </c>
      <c r="AV38" s="299" t="s">
        <v>136</v>
      </c>
      <c r="AW38" s="299" t="s">
        <v>136</v>
      </c>
      <c r="AX38" s="317"/>
      <c r="AY38" s="299" t="s">
        <v>136</v>
      </c>
      <c r="AZ38" s="299" t="s">
        <v>136</v>
      </c>
      <c r="BA38" s="299" t="s">
        <v>136</v>
      </c>
      <c r="BB38" s="288"/>
      <c r="BC38" s="288"/>
      <c r="BD38" s="288"/>
      <c r="BE38" s="299" t="s">
        <v>136</v>
      </c>
      <c r="BF38" s="317"/>
      <c r="BG38" s="330"/>
      <c r="BH38" s="317"/>
      <c r="BI38" s="299" t="s">
        <v>136</v>
      </c>
      <c r="BJ38" s="317"/>
      <c r="BK38" s="299" t="s">
        <v>136</v>
      </c>
      <c r="BL38" s="299" t="s">
        <v>136</v>
      </c>
      <c r="BM38" s="299" t="s">
        <v>136</v>
      </c>
      <c r="BN38" s="317"/>
      <c r="BO38" s="299" t="s">
        <v>136</v>
      </c>
      <c r="BP38" s="299" t="s">
        <v>136</v>
      </c>
      <c r="BQ38" s="299" t="s">
        <v>136</v>
      </c>
      <c r="BR38" s="317"/>
      <c r="BS38" s="299" t="s">
        <v>136</v>
      </c>
      <c r="BT38" s="299" t="s">
        <v>136</v>
      </c>
      <c r="BU38" s="299" t="s">
        <v>136</v>
      </c>
      <c r="BV38" s="317"/>
      <c r="BW38" s="299" t="s">
        <v>136</v>
      </c>
      <c r="BX38" s="329" t="s">
        <v>136</v>
      </c>
    </row>
    <row r="39" spans="1:76" ht="14.25" customHeight="1">
      <c r="A39" s="301" t="s">
        <v>222</v>
      </c>
      <c r="B39" s="288" t="s">
        <v>122</v>
      </c>
      <c r="C39" s="304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317"/>
      <c r="AF39" s="317"/>
      <c r="AG39" s="330"/>
      <c r="AH39" s="317"/>
      <c r="AI39" s="317"/>
      <c r="AJ39" s="317"/>
      <c r="AK39" s="330"/>
      <c r="AL39" s="331"/>
      <c r="AM39" s="301" t="s">
        <v>222</v>
      </c>
      <c r="AN39" s="288" t="s">
        <v>122</v>
      </c>
      <c r="AO39" s="317"/>
      <c r="AP39" s="317"/>
      <c r="AQ39" s="330"/>
      <c r="AR39" s="317"/>
      <c r="AS39" s="317"/>
      <c r="AT39" s="317"/>
      <c r="AU39" s="330"/>
      <c r="AV39" s="317"/>
      <c r="AW39" s="317"/>
      <c r="AX39" s="317"/>
      <c r="AY39" s="330"/>
      <c r="AZ39" s="317"/>
      <c r="BA39" s="288"/>
      <c r="BB39" s="288"/>
      <c r="BC39" s="288"/>
      <c r="BD39" s="288"/>
      <c r="BE39" s="317"/>
      <c r="BF39" s="317"/>
      <c r="BG39" s="330"/>
      <c r="BH39" s="317"/>
      <c r="BI39" s="317"/>
      <c r="BJ39" s="317"/>
      <c r="BK39" s="330"/>
      <c r="BL39" s="317"/>
      <c r="BM39" s="317"/>
      <c r="BN39" s="317"/>
      <c r="BO39" s="330"/>
      <c r="BP39" s="317"/>
      <c r="BQ39" s="317"/>
      <c r="BR39" s="317"/>
      <c r="BS39" s="330"/>
      <c r="BT39" s="317"/>
      <c r="BU39" s="317"/>
      <c r="BV39" s="317"/>
      <c r="BW39" s="330"/>
      <c r="BX39" s="331"/>
    </row>
    <row r="40" spans="1:76" ht="14.25" customHeight="1">
      <c r="A40" s="301" t="s">
        <v>223</v>
      </c>
      <c r="B40" s="288" t="s">
        <v>124</v>
      </c>
      <c r="C40" s="304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317"/>
      <c r="AF40" s="317"/>
      <c r="AG40" s="330"/>
      <c r="AH40" s="317"/>
      <c r="AI40" s="317"/>
      <c r="AJ40" s="317"/>
      <c r="AK40" s="330"/>
      <c r="AL40" s="331"/>
      <c r="AM40" s="301" t="s">
        <v>223</v>
      </c>
      <c r="AN40" s="288" t="s">
        <v>124</v>
      </c>
      <c r="AO40" s="317"/>
      <c r="AP40" s="317"/>
      <c r="AQ40" s="330"/>
      <c r="AR40" s="317"/>
      <c r="AS40" s="317"/>
      <c r="AT40" s="317"/>
      <c r="AU40" s="330"/>
      <c r="AV40" s="317"/>
      <c r="AW40" s="317"/>
      <c r="AX40" s="317"/>
      <c r="AY40" s="330"/>
      <c r="AZ40" s="317"/>
      <c r="BA40" s="288"/>
      <c r="BB40" s="288"/>
      <c r="BC40" s="288"/>
      <c r="BD40" s="288"/>
      <c r="BE40" s="317"/>
      <c r="BF40" s="317"/>
      <c r="BG40" s="330"/>
      <c r="BH40" s="317"/>
      <c r="BI40" s="317"/>
      <c r="BJ40" s="317"/>
      <c r="BK40" s="330"/>
      <c r="BL40" s="317"/>
      <c r="BM40" s="317"/>
      <c r="BN40" s="317"/>
      <c r="BO40" s="330"/>
      <c r="BP40" s="317"/>
      <c r="BQ40" s="317"/>
      <c r="BR40" s="317"/>
      <c r="BS40" s="330"/>
      <c r="BT40" s="317"/>
      <c r="BU40" s="317"/>
      <c r="BV40" s="317"/>
      <c r="BW40" s="330"/>
      <c r="BX40" s="331"/>
    </row>
    <row r="41" spans="1:76" ht="14.25" customHeight="1">
      <c r="A41" s="301" t="s">
        <v>224</v>
      </c>
      <c r="B41" s="288" t="s">
        <v>126</v>
      </c>
      <c r="C41" s="304"/>
      <c r="D41" s="288"/>
      <c r="E41" s="288"/>
      <c r="F41" s="288"/>
      <c r="G41" s="288"/>
      <c r="H41" s="288"/>
      <c r="I41" s="288"/>
      <c r="J41" s="288"/>
      <c r="K41" s="288"/>
      <c r="L41" s="288"/>
      <c r="M41" s="299" t="s">
        <v>136</v>
      </c>
      <c r="N41" s="299" t="s">
        <v>136</v>
      </c>
      <c r="O41" s="288"/>
      <c r="P41" s="288"/>
      <c r="Q41" s="299" t="s">
        <v>136</v>
      </c>
      <c r="R41" s="299" t="s">
        <v>136</v>
      </c>
      <c r="S41" s="288"/>
      <c r="T41" s="288"/>
      <c r="U41" s="299" t="s">
        <v>136</v>
      </c>
      <c r="V41" s="299" t="s">
        <v>136</v>
      </c>
      <c r="W41" s="288"/>
      <c r="X41" s="288"/>
      <c r="Y41" s="299" t="s">
        <v>136</v>
      </c>
      <c r="Z41" s="299" t="s">
        <v>136</v>
      </c>
      <c r="AA41" s="288"/>
      <c r="AB41" s="288"/>
      <c r="AC41" s="288"/>
      <c r="AD41" s="288"/>
      <c r="AE41" s="317"/>
      <c r="AF41" s="317"/>
      <c r="AG41" s="330"/>
      <c r="AH41" s="317"/>
      <c r="AI41" s="317"/>
      <c r="AJ41" s="317"/>
      <c r="AK41" s="299" t="s">
        <v>136</v>
      </c>
      <c r="AL41" s="329" t="s">
        <v>136</v>
      </c>
      <c r="AM41" s="301" t="s">
        <v>224</v>
      </c>
      <c r="AN41" s="288" t="s">
        <v>126</v>
      </c>
      <c r="AO41" s="317"/>
      <c r="AP41" s="317"/>
      <c r="AQ41" s="299" t="s">
        <v>136</v>
      </c>
      <c r="AR41" s="299" t="s">
        <v>136</v>
      </c>
      <c r="AS41" s="317"/>
      <c r="AT41" s="317"/>
      <c r="AU41" s="299" t="s">
        <v>136</v>
      </c>
      <c r="AV41" s="299" t="s">
        <v>136</v>
      </c>
      <c r="AW41" s="317"/>
      <c r="AX41" s="317"/>
      <c r="AY41" s="299" t="s">
        <v>136</v>
      </c>
      <c r="AZ41" s="299" t="s">
        <v>136</v>
      </c>
      <c r="BA41" s="288"/>
      <c r="BB41" s="288"/>
      <c r="BC41" s="288"/>
      <c r="BD41" s="288"/>
      <c r="BE41" s="317"/>
      <c r="BF41" s="317"/>
      <c r="BG41" s="330"/>
      <c r="BH41" s="317"/>
      <c r="BI41" s="317"/>
      <c r="BJ41" s="317"/>
      <c r="BK41" s="299" t="s">
        <v>136</v>
      </c>
      <c r="BL41" s="299" t="s">
        <v>136</v>
      </c>
      <c r="BM41" s="317"/>
      <c r="BN41" s="317"/>
      <c r="BO41" s="299" t="s">
        <v>136</v>
      </c>
      <c r="BP41" s="299" t="s">
        <v>136</v>
      </c>
      <c r="BQ41" s="317"/>
      <c r="BR41" s="317"/>
      <c r="BS41" s="299" t="s">
        <v>136</v>
      </c>
      <c r="BT41" s="299" t="s">
        <v>136</v>
      </c>
      <c r="BU41" s="317"/>
      <c r="BV41" s="317"/>
      <c r="BW41" s="299" t="s">
        <v>136</v>
      </c>
      <c r="BX41" s="329" t="s">
        <v>136</v>
      </c>
    </row>
    <row r="42" spans="1:76" ht="14.25" customHeight="1">
      <c r="A42" s="301" t="s">
        <v>225</v>
      </c>
      <c r="B42" s="288" t="s">
        <v>128</v>
      </c>
      <c r="C42" s="304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317"/>
      <c r="AF42" s="317"/>
      <c r="AG42" s="330"/>
      <c r="AH42" s="317"/>
      <c r="AI42" s="317"/>
      <c r="AJ42" s="317"/>
      <c r="AK42" s="330"/>
      <c r="AL42" s="331"/>
      <c r="AM42" s="301" t="s">
        <v>225</v>
      </c>
      <c r="AN42" s="288" t="s">
        <v>128</v>
      </c>
      <c r="AO42" s="317"/>
      <c r="AP42" s="317"/>
      <c r="AQ42" s="330"/>
      <c r="AR42" s="317"/>
      <c r="AS42" s="317"/>
      <c r="AT42" s="317"/>
      <c r="AU42" s="330"/>
      <c r="AV42" s="317"/>
      <c r="AW42" s="317"/>
      <c r="AX42" s="317"/>
      <c r="AY42" s="330"/>
      <c r="AZ42" s="317"/>
      <c r="BA42" s="288"/>
      <c r="BB42" s="288"/>
      <c r="BC42" s="288"/>
      <c r="BD42" s="288"/>
      <c r="BE42" s="317"/>
      <c r="BF42" s="317"/>
      <c r="BG42" s="330"/>
      <c r="BH42" s="317"/>
      <c r="BI42" s="317"/>
      <c r="BJ42" s="317"/>
      <c r="BK42" s="330"/>
      <c r="BL42" s="317"/>
      <c r="BM42" s="317"/>
      <c r="BN42" s="317"/>
      <c r="BO42" s="330"/>
      <c r="BP42" s="317"/>
      <c r="BQ42" s="317"/>
      <c r="BR42" s="317"/>
      <c r="BS42" s="330"/>
      <c r="BT42" s="317"/>
      <c r="BU42" s="317"/>
      <c r="BV42" s="317"/>
      <c r="BW42" s="330"/>
      <c r="BX42" s="331"/>
    </row>
    <row r="43" spans="1:76" ht="14.25" customHeight="1">
      <c r="A43" s="262" t="s">
        <v>454</v>
      </c>
      <c r="B43" s="288" t="s">
        <v>130</v>
      </c>
      <c r="C43" s="299" t="s">
        <v>136</v>
      </c>
      <c r="D43" s="299" t="s">
        <v>136</v>
      </c>
      <c r="E43" s="299" t="s">
        <v>136</v>
      </c>
      <c r="F43" s="25"/>
      <c r="G43" s="299"/>
      <c r="H43" s="299" t="s">
        <v>136</v>
      </c>
      <c r="I43" s="299" t="s">
        <v>136</v>
      </c>
      <c r="J43" s="25"/>
      <c r="K43" s="299" t="s">
        <v>136</v>
      </c>
      <c r="L43" s="299" t="s">
        <v>136</v>
      </c>
      <c r="M43" s="299" t="s">
        <v>136</v>
      </c>
      <c r="N43" s="299" t="s">
        <v>136</v>
      </c>
      <c r="O43" s="299" t="s">
        <v>136</v>
      </c>
      <c r="P43" s="299" t="s">
        <v>136</v>
      </c>
      <c r="Q43" s="299" t="s">
        <v>136</v>
      </c>
      <c r="R43" s="299" t="s">
        <v>136</v>
      </c>
      <c r="S43" s="299" t="s">
        <v>136</v>
      </c>
      <c r="T43" s="299" t="s">
        <v>136</v>
      </c>
      <c r="U43" s="299" t="s">
        <v>136</v>
      </c>
      <c r="V43" s="299" t="s">
        <v>136</v>
      </c>
      <c r="W43" s="299" t="s">
        <v>136</v>
      </c>
      <c r="X43" s="299" t="s">
        <v>136</v>
      </c>
      <c r="Y43" s="299" t="s">
        <v>136</v>
      </c>
      <c r="Z43" s="299" t="s">
        <v>136</v>
      </c>
      <c r="AA43" s="299" t="s">
        <v>136</v>
      </c>
      <c r="AB43" s="299" t="s">
        <v>136</v>
      </c>
      <c r="AC43" s="299" t="s">
        <v>136</v>
      </c>
      <c r="AD43" s="288"/>
      <c r="AE43" s="299"/>
      <c r="AF43" s="299" t="s">
        <v>136</v>
      </c>
      <c r="AG43" s="299" t="s">
        <v>136</v>
      </c>
      <c r="AH43" s="288"/>
      <c r="AI43" s="299" t="s">
        <v>136</v>
      </c>
      <c r="AJ43" s="299" t="s">
        <v>136</v>
      </c>
      <c r="AK43" s="299" t="s">
        <v>136</v>
      </c>
      <c r="AL43" s="329" t="s">
        <v>136</v>
      </c>
      <c r="AM43" s="262" t="s">
        <v>454</v>
      </c>
      <c r="AN43" s="288" t="s">
        <v>130</v>
      </c>
      <c r="AO43" s="299" t="s">
        <v>136</v>
      </c>
      <c r="AP43" s="299" t="s">
        <v>136</v>
      </c>
      <c r="AQ43" s="299" t="s">
        <v>136</v>
      </c>
      <c r="AR43" s="299" t="s">
        <v>136</v>
      </c>
      <c r="AS43" s="299" t="s">
        <v>136</v>
      </c>
      <c r="AT43" s="299" t="s">
        <v>136</v>
      </c>
      <c r="AU43" s="299" t="s">
        <v>136</v>
      </c>
      <c r="AV43" s="299" t="s">
        <v>136</v>
      </c>
      <c r="AW43" s="299" t="s">
        <v>136</v>
      </c>
      <c r="AX43" s="299" t="s">
        <v>136</v>
      </c>
      <c r="AY43" s="299" t="s">
        <v>136</v>
      </c>
      <c r="AZ43" s="299" t="s">
        <v>136</v>
      </c>
      <c r="BA43" s="299" t="s">
        <v>136</v>
      </c>
      <c r="BB43" s="299" t="s">
        <v>136</v>
      </c>
      <c r="BC43" s="299" t="s">
        <v>136</v>
      </c>
      <c r="BD43" s="288"/>
      <c r="BE43" s="299"/>
      <c r="BF43" s="299" t="s">
        <v>136</v>
      </c>
      <c r="BG43" s="299" t="s">
        <v>136</v>
      </c>
      <c r="BH43" s="288"/>
      <c r="BI43" s="299" t="s">
        <v>136</v>
      </c>
      <c r="BJ43" s="299" t="s">
        <v>136</v>
      </c>
      <c r="BK43" s="299" t="s">
        <v>136</v>
      </c>
      <c r="BL43" s="299" t="s">
        <v>136</v>
      </c>
      <c r="BM43" s="299" t="s">
        <v>136</v>
      </c>
      <c r="BN43" s="299" t="s">
        <v>136</v>
      </c>
      <c r="BO43" s="299" t="s">
        <v>136</v>
      </c>
      <c r="BP43" s="299" t="s">
        <v>136</v>
      </c>
      <c r="BQ43" s="299" t="s">
        <v>136</v>
      </c>
      <c r="BR43" s="299" t="s">
        <v>136</v>
      </c>
      <c r="BS43" s="299" t="s">
        <v>136</v>
      </c>
      <c r="BT43" s="299" t="s">
        <v>136</v>
      </c>
      <c r="BU43" s="299" t="s">
        <v>136</v>
      </c>
      <c r="BV43" s="299" t="s">
        <v>136</v>
      </c>
      <c r="BW43" s="299" t="s">
        <v>136</v>
      </c>
      <c r="BX43" s="329" t="s">
        <v>136</v>
      </c>
    </row>
    <row r="44" spans="1:76" ht="14.25" customHeight="1">
      <c r="A44" s="305" t="s">
        <v>455</v>
      </c>
      <c r="B44" s="288" t="s">
        <v>132</v>
      </c>
      <c r="C44" s="299" t="s">
        <v>136</v>
      </c>
      <c r="D44" s="299" t="s">
        <v>136</v>
      </c>
      <c r="E44" s="299" t="s">
        <v>136</v>
      </c>
      <c r="F44" s="25"/>
      <c r="G44" s="299"/>
      <c r="H44" s="299" t="s">
        <v>136</v>
      </c>
      <c r="I44" s="299" t="s">
        <v>136</v>
      </c>
      <c r="J44" s="25"/>
      <c r="K44" s="299" t="s">
        <v>136</v>
      </c>
      <c r="L44" s="299" t="s">
        <v>136</v>
      </c>
      <c r="M44" s="299" t="s">
        <v>136</v>
      </c>
      <c r="N44" s="299" t="s">
        <v>136</v>
      </c>
      <c r="O44" s="299" t="s">
        <v>136</v>
      </c>
      <c r="P44" s="299" t="s">
        <v>136</v>
      </c>
      <c r="Q44" s="299" t="s">
        <v>136</v>
      </c>
      <c r="R44" s="299" t="s">
        <v>136</v>
      </c>
      <c r="S44" s="299" t="s">
        <v>136</v>
      </c>
      <c r="T44" s="299" t="s">
        <v>136</v>
      </c>
      <c r="U44" s="299" t="s">
        <v>136</v>
      </c>
      <c r="V44" s="299" t="s">
        <v>136</v>
      </c>
      <c r="W44" s="299" t="s">
        <v>136</v>
      </c>
      <c r="X44" s="299" t="s">
        <v>136</v>
      </c>
      <c r="Y44" s="299" t="s">
        <v>136</v>
      </c>
      <c r="Z44" s="299" t="s">
        <v>136</v>
      </c>
      <c r="AA44" s="299" t="s">
        <v>136</v>
      </c>
      <c r="AB44" s="299" t="s">
        <v>136</v>
      </c>
      <c r="AC44" s="299" t="s">
        <v>136</v>
      </c>
      <c r="AD44" s="25"/>
      <c r="AE44" s="299"/>
      <c r="AF44" s="299" t="s">
        <v>136</v>
      </c>
      <c r="AG44" s="299" t="s">
        <v>136</v>
      </c>
      <c r="AH44" s="25"/>
      <c r="AI44" s="299" t="s">
        <v>136</v>
      </c>
      <c r="AJ44" s="299" t="s">
        <v>136</v>
      </c>
      <c r="AK44" s="299" t="s">
        <v>136</v>
      </c>
      <c r="AL44" s="329" t="s">
        <v>136</v>
      </c>
      <c r="AM44" s="305" t="s">
        <v>456</v>
      </c>
      <c r="AN44" s="288" t="s">
        <v>132</v>
      </c>
      <c r="AO44" s="299" t="s">
        <v>136</v>
      </c>
      <c r="AP44" s="299" t="s">
        <v>136</v>
      </c>
      <c r="AQ44" s="299" t="s">
        <v>136</v>
      </c>
      <c r="AR44" s="299" t="s">
        <v>136</v>
      </c>
      <c r="AS44" s="299" t="s">
        <v>136</v>
      </c>
      <c r="AT44" s="299" t="s">
        <v>136</v>
      </c>
      <c r="AU44" s="299" t="s">
        <v>136</v>
      </c>
      <c r="AV44" s="299" t="s">
        <v>136</v>
      </c>
      <c r="AW44" s="299" t="s">
        <v>136</v>
      </c>
      <c r="AX44" s="299" t="s">
        <v>136</v>
      </c>
      <c r="AY44" s="299" t="s">
        <v>136</v>
      </c>
      <c r="AZ44" s="299" t="s">
        <v>136</v>
      </c>
      <c r="BA44" s="299" t="s">
        <v>136</v>
      </c>
      <c r="BB44" s="299" t="s">
        <v>136</v>
      </c>
      <c r="BC44" s="299" t="s">
        <v>136</v>
      </c>
      <c r="BD44" s="25"/>
      <c r="BE44" s="299"/>
      <c r="BF44" s="299" t="s">
        <v>136</v>
      </c>
      <c r="BG44" s="299" t="s">
        <v>136</v>
      </c>
      <c r="BH44" s="25"/>
      <c r="BI44" s="299" t="s">
        <v>136</v>
      </c>
      <c r="BJ44" s="299" t="s">
        <v>136</v>
      </c>
      <c r="BK44" s="299" t="s">
        <v>136</v>
      </c>
      <c r="BL44" s="299" t="s">
        <v>136</v>
      </c>
      <c r="BM44" s="299" t="s">
        <v>136</v>
      </c>
      <c r="BN44" s="299" t="s">
        <v>136</v>
      </c>
      <c r="BO44" s="299" t="s">
        <v>136</v>
      </c>
      <c r="BP44" s="299" t="s">
        <v>136</v>
      </c>
      <c r="BQ44" s="299" t="s">
        <v>136</v>
      </c>
      <c r="BR44" s="299" t="s">
        <v>136</v>
      </c>
      <c r="BS44" s="299" t="s">
        <v>136</v>
      </c>
      <c r="BT44" s="299" t="s">
        <v>136</v>
      </c>
      <c r="BU44" s="299" t="s">
        <v>136</v>
      </c>
      <c r="BV44" s="299" t="s">
        <v>136</v>
      </c>
      <c r="BW44" s="299" t="s">
        <v>136</v>
      </c>
      <c r="BX44" s="329" t="s">
        <v>136</v>
      </c>
    </row>
    <row r="45" spans="1:76" ht="14.25" customHeight="1">
      <c r="A45" s="305" t="s">
        <v>457</v>
      </c>
      <c r="B45" s="288" t="s">
        <v>135</v>
      </c>
      <c r="C45" s="299" t="s">
        <v>136</v>
      </c>
      <c r="D45" s="299" t="s">
        <v>136</v>
      </c>
      <c r="E45" s="299" t="s">
        <v>136</v>
      </c>
      <c r="F45" s="25"/>
      <c r="G45" s="299"/>
      <c r="H45" s="299" t="s">
        <v>136</v>
      </c>
      <c r="I45" s="299" t="s">
        <v>136</v>
      </c>
      <c r="J45" s="25"/>
      <c r="K45" s="299" t="s">
        <v>136</v>
      </c>
      <c r="L45" s="299" t="s">
        <v>136</v>
      </c>
      <c r="M45" s="299" t="s">
        <v>136</v>
      </c>
      <c r="N45" s="299" t="s">
        <v>136</v>
      </c>
      <c r="O45" s="299" t="s">
        <v>136</v>
      </c>
      <c r="P45" s="299" t="s">
        <v>136</v>
      </c>
      <c r="Q45" s="299" t="s">
        <v>136</v>
      </c>
      <c r="R45" s="299" t="s">
        <v>136</v>
      </c>
      <c r="S45" s="299" t="s">
        <v>136</v>
      </c>
      <c r="T45" s="299" t="s">
        <v>136</v>
      </c>
      <c r="U45" s="299" t="s">
        <v>136</v>
      </c>
      <c r="V45" s="299" t="s">
        <v>136</v>
      </c>
      <c r="W45" s="299" t="s">
        <v>136</v>
      </c>
      <c r="X45" s="299" t="s">
        <v>136</v>
      </c>
      <c r="Y45" s="299" t="s">
        <v>136</v>
      </c>
      <c r="Z45" s="299" t="s">
        <v>136</v>
      </c>
      <c r="AA45" s="299" t="s">
        <v>136</v>
      </c>
      <c r="AB45" s="299" t="s">
        <v>136</v>
      </c>
      <c r="AC45" s="299" t="s">
        <v>136</v>
      </c>
      <c r="AD45" s="25"/>
      <c r="AE45" s="299"/>
      <c r="AF45" s="299" t="s">
        <v>136</v>
      </c>
      <c r="AG45" s="299" t="s">
        <v>136</v>
      </c>
      <c r="AH45" s="25"/>
      <c r="AI45" s="299" t="s">
        <v>136</v>
      </c>
      <c r="AJ45" s="299" t="s">
        <v>136</v>
      </c>
      <c r="AK45" s="299" t="s">
        <v>136</v>
      </c>
      <c r="AL45" s="329" t="s">
        <v>136</v>
      </c>
      <c r="AM45" s="305" t="s">
        <v>458</v>
      </c>
      <c r="AN45" s="288" t="s">
        <v>135</v>
      </c>
      <c r="AO45" s="299" t="s">
        <v>136</v>
      </c>
      <c r="AP45" s="299" t="s">
        <v>136</v>
      </c>
      <c r="AQ45" s="299" t="s">
        <v>136</v>
      </c>
      <c r="AR45" s="299" t="s">
        <v>136</v>
      </c>
      <c r="AS45" s="299" t="s">
        <v>136</v>
      </c>
      <c r="AT45" s="299" t="s">
        <v>136</v>
      </c>
      <c r="AU45" s="299" t="s">
        <v>136</v>
      </c>
      <c r="AV45" s="299" t="s">
        <v>136</v>
      </c>
      <c r="AW45" s="299" t="s">
        <v>136</v>
      </c>
      <c r="AX45" s="299" t="s">
        <v>136</v>
      </c>
      <c r="AY45" s="299" t="s">
        <v>136</v>
      </c>
      <c r="AZ45" s="299" t="s">
        <v>136</v>
      </c>
      <c r="BA45" s="299" t="s">
        <v>136</v>
      </c>
      <c r="BB45" s="299" t="s">
        <v>136</v>
      </c>
      <c r="BC45" s="299" t="s">
        <v>136</v>
      </c>
      <c r="BD45" s="25"/>
      <c r="BE45" s="299"/>
      <c r="BF45" s="299" t="s">
        <v>136</v>
      </c>
      <c r="BG45" s="299" t="s">
        <v>136</v>
      </c>
      <c r="BH45" s="25"/>
      <c r="BI45" s="299" t="s">
        <v>136</v>
      </c>
      <c r="BJ45" s="299" t="s">
        <v>136</v>
      </c>
      <c r="BK45" s="299" t="s">
        <v>136</v>
      </c>
      <c r="BL45" s="299" t="s">
        <v>136</v>
      </c>
      <c r="BM45" s="299" t="s">
        <v>136</v>
      </c>
      <c r="BN45" s="299" t="s">
        <v>136</v>
      </c>
      <c r="BO45" s="299" t="s">
        <v>136</v>
      </c>
      <c r="BP45" s="299" t="s">
        <v>136</v>
      </c>
      <c r="BQ45" s="299" t="s">
        <v>136</v>
      </c>
      <c r="BR45" s="299" t="s">
        <v>136</v>
      </c>
      <c r="BS45" s="299" t="s">
        <v>136</v>
      </c>
      <c r="BT45" s="299" t="s">
        <v>136</v>
      </c>
      <c r="BU45" s="299" t="s">
        <v>136</v>
      </c>
      <c r="BV45" s="299" t="s">
        <v>136</v>
      </c>
      <c r="BW45" s="299" t="s">
        <v>136</v>
      </c>
      <c r="BX45" s="329" t="s">
        <v>136</v>
      </c>
    </row>
    <row r="46" spans="1:76" ht="14.25" customHeight="1">
      <c r="A46" s="262" t="s">
        <v>459</v>
      </c>
      <c r="B46" s="288" t="s">
        <v>139</v>
      </c>
      <c r="C46" s="299" t="s">
        <v>136</v>
      </c>
      <c r="D46" s="299" t="s">
        <v>136</v>
      </c>
      <c r="E46" s="299" t="s">
        <v>136</v>
      </c>
      <c r="F46" s="288"/>
      <c r="G46" s="299" t="s">
        <v>136</v>
      </c>
      <c r="H46" s="299" t="s">
        <v>136</v>
      </c>
      <c r="I46" s="299" t="s">
        <v>136</v>
      </c>
      <c r="J46" s="288"/>
      <c r="K46" s="299" t="s">
        <v>136</v>
      </c>
      <c r="L46" s="299" t="s">
        <v>136</v>
      </c>
      <c r="M46" s="299" t="s">
        <v>136</v>
      </c>
      <c r="N46" s="299" t="s">
        <v>136</v>
      </c>
      <c r="O46" s="299" t="s">
        <v>136</v>
      </c>
      <c r="P46" s="299" t="s">
        <v>136</v>
      </c>
      <c r="Q46" s="299" t="s">
        <v>136</v>
      </c>
      <c r="R46" s="299" t="s">
        <v>136</v>
      </c>
      <c r="S46" s="299" t="s">
        <v>136</v>
      </c>
      <c r="T46" s="299" t="s">
        <v>136</v>
      </c>
      <c r="U46" s="299" t="s">
        <v>136</v>
      </c>
      <c r="V46" s="299" t="s">
        <v>136</v>
      </c>
      <c r="W46" s="299" t="s">
        <v>136</v>
      </c>
      <c r="X46" s="299" t="s">
        <v>136</v>
      </c>
      <c r="Y46" s="299" t="s">
        <v>136</v>
      </c>
      <c r="Z46" s="299" t="s">
        <v>136</v>
      </c>
      <c r="AA46" s="299" t="s">
        <v>136</v>
      </c>
      <c r="AB46" s="299" t="s">
        <v>136</v>
      </c>
      <c r="AC46" s="299" t="s">
        <v>136</v>
      </c>
      <c r="AD46" s="288"/>
      <c r="AE46" s="299" t="s">
        <v>136</v>
      </c>
      <c r="AF46" s="299" t="s">
        <v>136</v>
      </c>
      <c r="AG46" s="299" t="s">
        <v>136</v>
      </c>
      <c r="AH46" s="288"/>
      <c r="AI46" s="299" t="s">
        <v>136</v>
      </c>
      <c r="AJ46" s="299" t="s">
        <v>136</v>
      </c>
      <c r="AK46" s="299" t="s">
        <v>136</v>
      </c>
      <c r="AL46" s="329" t="s">
        <v>136</v>
      </c>
      <c r="AM46" s="262" t="s">
        <v>459</v>
      </c>
      <c r="AN46" s="288" t="s">
        <v>139</v>
      </c>
      <c r="AO46" s="299" t="s">
        <v>136</v>
      </c>
      <c r="AP46" s="299" t="s">
        <v>136</v>
      </c>
      <c r="AQ46" s="299" t="s">
        <v>136</v>
      </c>
      <c r="AR46" s="299" t="s">
        <v>136</v>
      </c>
      <c r="AS46" s="299" t="s">
        <v>136</v>
      </c>
      <c r="AT46" s="299" t="s">
        <v>136</v>
      </c>
      <c r="AU46" s="299" t="s">
        <v>136</v>
      </c>
      <c r="AV46" s="299" t="s">
        <v>136</v>
      </c>
      <c r="AW46" s="299" t="s">
        <v>136</v>
      </c>
      <c r="AX46" s="299" t="s">
        <v>136</v>
      </c>
      <c r="AY46" s="299" t="s">
        <v>136</v>
      </c>
      <c r="AZ46" s="299" t="s">
        <v>136</v>
      </c>
      <c r="BA46" s="299" t="s">
        <v>136</v>
      </c>
      <c r="BB46" s="299" t="s">
        <v>136</v>
      </c>
      <c r="BC46" s="299" t="s">
        <v>136</v>
      </c>
      <c r="BD46" s="288"/>
      <c r="BE46" s="299" t="s">
        <v>136</v>
      </c>
      <c r="BF46" s="299" t="s">
        <v>136</v>
      </c>
      <c r="BG46" s="299" t="s">
        <v>136</v>
      </c>
      <c r="BH46" s="288"/>
      <c r="BI46" s="299" t="s">
        <v>136</v>
      </c>
      <c r="BJ46" s="299" t="s">
        <v>136</v>
      </c>
      <c r="BK46" s="299" t="s">
        <v>136</v>
      </c>
      <c r="BL46" s="299" t="s">
        <v>136</v>
      </c>
      <c r="BM46" s="299" t="s">
        <v>136</v>
      </c>
      <c r="BN46" s="299" t="s">
        <v>136</v>
      </c>
      <c r="BO46" s="299" t="s">
        <v>136</v>
      </c>
      <c r="BP46" s="299" t="s">
        <v>136</v>
      </c>
      <c r="BQ46" s="299" t="s">
        <v>136</v>
      </c>
      <c r="BR46" s="299" t="s">
        <v>136</v>
      </c>
      <c r="BS46" s="299" t="s">
        <v>136</v>
      </c>
      <c r="BT46" s="299" t="s">
        <v>136</v>
      </c>
      <c r="BU46" s="299" t="s">
        <v>136</v>
      </c>
      <c r="BV46" s="299" t="s">
        <v>136</v>
      </c>
      <c r="BW46" s="299" t="s">
        <v>136</v>
      </c>
      <c r="BX46" s="329" t="s">
        <v>136</v>
      </c>
    </row>
    <row r="47" spans="1:76" ht="14.25" customHeight="1">
      <c r="A47" s="26" t="s">
        <v>460</v>
      </c>
      <c r="B47" s="288" t="s">
        <v>409</v>
      </c>
      <c r="C47" s="299" t="s">
        <v>136</v>
      </c>
      <c r="D47" s="299" t="s">
        <v>136</v>
      </c>
      <c r="E47" s="299" t="s">
        <v>136</v>
      </c>
      <c r="F47" s="299" t="s">
        <v>136</v>
      </c>
      <c r="G47" s="299" t="s">
        <v>136</v>
      </c>
      <c r="H47" s="299" t="s">
        <v>136</v>
      </c>
      <c r="I47" s="299" t="s">
        <v>136</v>
      </c>
      <c r="J47" s="25"/>
      <c r="K47" s="299" t="s">
        <v>136</v>
      </c>
      <c r="L47" s="299" t="s">
        <v>136</v>
      </c>
      <c r="M47" s="299" t="s">
        <v>136</v>
      </c>
      <c r="N47" s="299" t="s">
        <v>136</v>
      </c>
      <c r="O47" s="299" t="s">
        <v>136</v>
      </c>
      <c r="P47" s="299" t="s">
        <v>136</v>
      </c>
      <c r="Q47" s="299" t="s">
        <v>136</v>
      </c>
      <c r="R47" s="299" t="s">
        <v>136</v>
      </c>
      <c r="S47" s="299" t="s">
        <v>136</v>
      </c>
      <c r="T47" s="299" t="s">
        <v>136</v>
      </c>
      <c r="U47" s="299" t="s">
        <v>136</v>
      </c>
      <c r="V47" s="299" t="s">
        <v>136</v>
      </c>
      <c r="W47" s="299" t="s">
        <v>136</v>
      </c>
      <c r="X47" s="299" t="s">
        <v>136</v>
      </c>
      <c r="Y47" s="299" t="s">
        <v>136</v>
      </c>
      <c r="Z47" s="299" t="s">
        <v>136</v>
      </c>
      <c r="AA47" s="299" t="s">
        <v>136</v>
      </c>
      <c r="AB47" s="299" t="s">
        <v>136</v>
      </c>
      <c r="AC47" s="299" t="s">
        <v>136</v>
      </c>
      <c r="AD47" s="299" t="s">
        <v>136</v>
      </c>
      <c r="AE47" s="299" t="s">
        <v>136</v>
      </c>
      <c r="AF47" s="299" t="s">
        <v>136</v>
      </c>
      <c r="AG47" s="299" t="s">
        <v>136</v>
      </c>
      <c r="AH47" s="288"/>
      <c r="AI47" s="299" t="s">
        <v>136</v>
      </c>
      <c r="AJ47" s="299" t="s">
        <v>136</v>
      </c>
      <c r="AK47" s="299" t="s">
        <v>136</v>
      </c>
      <c r="AL47" s="329" t="s">
        <v>136</v>
      </c>
      <c r="AM47" s="26" t="s">
        <v>460</v>
      </c>
      <c r="AN47" s="288" t="s">
        <v>409</v>
      </c>
      <c r="AO47" s="299" t="s">
        <v>136</v>
      </c>
      <c r="AP47" s="299" t="s">
        <v>136</v>
      </c>
      <c r="AQ47" s="299" t="s">
        <v>136</v>
      </c>
      <c r="AR47" s="299" t="s">
        <v>136</v>
      </c>
      <c r="AS47" s="299" t="s">
        <v>136</v>
      </c>
      <c r="AT47" s="299" t="s">
        <v>136</v>
      </c>
      <c r="AU47" s="299" t="s">
        <v>136</v>
      </c>
      <c r="AV47" s="299" t="s">
        <v>136</v>
      </c>
      <c r="AW47" s="299" t="s">
        <v>136</v>
      </c>
      <c r="AX47" s="299" t="s">
        <v>136</v>
      </c>
      <c r="AY47" s="299" t="s">
        <v>136</v>
      </c>
      <c r="AZ47" s="299" t="s">
        <v>136</v>
      </c>
      <c r="BA47" s="299" t="s">
        <v>136</v>
      </c>
      <c r="BB47" s="299" t="s">
        <v>136</v>
      </c>
      <c r="BC47" s="299" t="s">
        <v>136</v>
      </c>
      <c r="BD47" s="299" t="s">
        <v>136</v>
      </c>
      <c r="BE47" s="299" t="s">
        <v>136</v>
      </c>
      <c r="BF47" s="299" t="s">
        <v>136</v>
      </c>
      <c r="BG47" s="299" t="s">
        <v>136</v>
      </c>
      <c r="BH47" s="288"/>
      <c r="BI47" s="299" t="s">
        <v>136</v>
      </c>
      <c r="BJ47" s="299" t="s">
        <v>136</v>
      </c>
      <c r="BK47" s="299" t="s">
        <v>136</v>
      </c>
      <c r="BL47" s="299" t="s">
        <v>136</v>
      </c>
      <c r="BM47" s="299" t="s">
        <v>136</v>
      </c>
      <c r="BN47" s="299" t="s">
        <v>136</v>
      </c>
      <c r="BO47" s="299" t="s">
        <v>136</v>
      </c>
      <c r="BP47" s="299" t="s">
        <v>136</v>
      </c>
      <c r="BQ47" s="299" t="s">
        <v>136</v>
      </c>
      <c r="BR47" s="299" t="s">
        <v>136</v>
      </c>
      <c r="BS47" s="299" t="s">
        <v>136</v>
      </c>
      <c r="BT47" s="299" t="s">
        <v>136</v>
      </c>
      <c r="BU47" s="299" t="s">
        <v>136</v>
      </c>
      <c r="BV47" s="299" t="s">
        <v>136</v>
      </c>
      <c r="BW47" s="299" t="s">
        <v>136</v>
      </c>
      <c r="BX47" s="329" t="s">
        <v>136</v>
      </c>
    </row>
    <row r="48" spans="1:76" ht="14.25" customHeight="1">
      <c r="A48" s="26" t="s">
        <v>461</v>
      </c>
      <c r="B48" s="288" t="s">
        <v>410</v>
      </c>
      <c r="C48" s="299" t="s">
        <v>136</v>
      </c>
      <c r="D48" s="299" t="s">
        <v>136</v>
      </c>
      <c r="E48" s="299" t="s">
        <v>136</v>
      </c>
      <c r="F48" s="299" t="s">
        <v>136</v>
      </c>
      <c r="G48" s="299" t="s">
        <v>136</v>
      </c>
      <c r="H48" s="299" t="s">
        <v>136</v>
      </c>
      <c r="I48" s="299" t="s">
        <v>136</v>
      </c>
      <c r="J48" s="25"/>
      <c r="K48" s="299" t="s">
        <v>136</v>
      </c>
      <c r="L48" s="299" t="s">
        <v>136</v>
      </c>
      <c r="M48" s="299" t="s">
        <v>136</v>
      </c>
      <c r="N48" s="299" t="s">
        <v>136</v>
      </c>
      <c r="O48" s="299" t="s">
        <v>136</v>
      </c>
      <c r="P48" s="299" t="s">
        <v>136</v>
      </c>
      <c r="Q48" s="299" t="s">
        <v>136</v>
      </c>
      <c r="R48" s="299" t="s">
        <v>136</v>
      </c>
      <c r="S48" s="299" t="s">
        <v>136</v>
      </c>
      <c r="T48" s="299" t="s">
        <v>136</v>
      </c>
      <c r="U48" s="299" t="s">
        <v>136</v>
      </c>
      <c r="V48" s="299" t="s">
        <v>136</v>
      </c>
      <c r="W48" s="299" t="s">
        <v>136</v>
      </c>
      <c r="X48" s="299" t="s">
        <v>136</v>
      </c>
      <c r="Y48" s="299" t="s">
        <v>136</v>
      </c>
      <c r="Z48" s="299" t="s">
        <v>136</v>
      </c>
      <c r="AA48" s="299" t="s">
        <v>136</v>
      </c>
      <c r="AB48" s="299" t="s">
        <v>136</v>
      </c>
      <c r="AC48" s="299" t="s">
        <v>136</v>
      </c>
      <c r="AD48" s="299" t="s">
        <v>136</v>
      </c>
      <c r="AE48" s="299" t="s">
        <v>136</v>
      </c>
      <c r="AF48" s="299" t="s">
        <v>136</v>
      </c>
      <c r="AG48" s="299" t="s">
        <v>136</v>
      </c>
      <c r="AH48" s="288"/>
      <c r="AI48" s="299" t="s">
        <v>136</v>
      </c>
      <c r="AJ48" s="299" t="s">
        <v>136</v>
      </c>
      <c r="AK48" s="299" t="s">
        <v>136</v>
      </c>
      <c r="AL48" s="329" t="s">
        <v>136</v>
      </c>
      <c r="AM48" s="26" t="s">
        <v>461</v>
      </c>
      <c r="AN48" s="288" t="s">
        <v>410</v>
      </c>
      <c r="AO48" s="299" t="s">
        <v>136</v>
      </c>
      <c r="AP48" s="299" t="s">
        <v>136</v>
      </c>
      <c r="AQ48" s="299" t="s">
        <v>136</v>
      </c>
      <c r="AR48" s="299" t="s">
        <v>136</v>
      </c>
      <c r="AS48" s="299" t="s">
        <v>136</v>
      </c>
      <c r="AT48" s="299" t="s">
        <v>136</v>
      </c>
      <c r="AU48" s="299" t="s">
        <v>136</v>
      </c>
      <c r="AV48" s="299" t="s">
        <v>136</v>
      </c>
      <c r="AW48" s="299" t="s">
        <v>136</v>
      </c>
      <c r="AX48" s="299" t="s">
        <v>136</v>
      </c>
      <c r="AY48" s="299" t="s">
        <v>136</v>
      </c>
      <c r="AZ48" s="299" t="s">
        <v>136</v>
      </c>
      <c r="BA48" s="299" t="s">
        <v>136</v>
      </c>
      <c r="BB48" s="299" t="s">
        <v>136</v>
      </c>
      <c r="BC48" s="299" t="s">
        <v>136</v>
      </c>
      <c r="BD48" s="299" t="s">
        <v>136</v>
      </c>
      <c r="BE48" s="299" t="s">
        <v>136</v>
      </c>
      <c r="BF48" s="299" t="s">
        <v>136</v>
      </c>
      <c r="BG48" s="299" t="s">
        <v>136</v>
      </c>
      <c r="BH48" s="288"/>
      <c r="BI48" s="299" t="s">
        <v>136</v>
      </c>
      <c r="BJ48" s="299" t="s">
        <v>136</v>
      </c>
      <c r="BK48" s="299" t="s">
        <v>136</v>
      </c>
      <c r="BL48" s="299" t="s">
        <v>136</v>
      </c>
      <c r="BM48" s="299" t="s">
        <v>136</v>
      </c>
      <c r="BN48" s="299" t="s">
        <v>136</v>
      </c>
      <c r="BO48" s="299" t="s">
        <v>136</v>
      </c>
      <c r="BP48" s="299" t="s">
        <v>136</v>
      </c>
      <c r="BQ48" s="299" t="s">
        <v>136</v>
      </c>
      <c r="BR48" s="299" t="s">
        <v>136</v>
      </c>
      <c r="BS48" s="299" t="s">
        <v>136</v>
      </c>
      <c r="BT48" s="299" t="s">
        <v>136</v>
      </c>
      <c r="BU48" s="299" t="s">
        <v>136</v>
      </c>
      <c r="BV48" s="299" t="s">
        <v>136</v>
      </c>
      <c r="BW48" s="299" t="s">
        <v>136</v>
      </c>
      <c r="BX48" s="329" t="s">
        <v>136</v>
      </c>
    </row>
    <row r="49" spans="1:76" ht="14.25" customHeight="1">
      <c r="A49" s="26" t="s">
        <v>462</v>
      </c>
      <c r="B49" s="288" t="s">
        <v>411</v>
      </c>
      <c r="C49" s="299" t="s">
        <v>136</v>
      </c>
      <c r="D49" s="299" t="s">
        <v>136</v>
      </c>
      <c r="E49" s="299" t="s">
        <v>136</v>
      </c>
      <c r="F49" s="299" t="s">
        <v>136</v>
      </c>
      <c r="G49" s="299" t="s">
        <v>136</v>
      </c>
      <c r="H49" s="299" t="s">
        <v>136</v>
      </c>
      <c r="I49" s="299" t="s">
        <v>136</v>
      </c>
      <c r="J49" s="25"/>
      <c r="K49" s="299" t="s">
        <v>136</v>
      </c>
      <c r="L49" s="299" t="s">
        <v>136</v>
      </c>
      <c r="M49" s="299" t="s">
        <v>136</v>
      </c>
      <c r="N49" s="299" t="s">
        <v>136</v>
      </c>
      <c r="O49" s="299" t="s">
        <v>136</v>
      </c>
      <c r="P49" s="299" t="s">
        <v>136</v>
      </c>
      <c r="Q49" s="299" t="s">
        <v>136</v>
      </c>
      <c r="R49" s="299" t="s">
        <v>136</v>
      </c>
      <c r="S49" s="299" t="s">
        <v>136</v>
      </c>
      <c r="T49" s="299" t="s">
        <v>136</v>
      </c>
      <c r="U49" s="299" t="s">
        <v>136</v>
      </c>
      <c r="V49" s="299" t="s">
        <v>136</v>
      </c>
      <c r="W49" s="299" t="s">
        <v>136</v>
      </c>
      <c r="X49" s="299" t="s">
        <v>136</v>
      </c>
      <c r="Y49" s="299" t="s">
        <v>136</v>
      </c>
      <c r="Z49" s="299" t="s">
        <v>136</v>
      </c>
      <c r="AA49" s="299" t="s">
        <v>136</v>
      </c>
      <c r="AB49" s="299" t="s">
        <v>136</v>
      </c>
      <c r="AC49" s="299" t="s">
        <v>136</v>
      </c>
      <c r="AD49" s="299" t="s">
        <v>136</v>
      </c>
      <c r="AE49" s="299" t="s">
        <v>136</v>
      </c>
      <c r="AF49" s="299" t="s">
        <v>136</v>
      </c>
      <c r="AG49" s="299" t="s">
        <v>136</v>
      </c>
      <c r="AH49" s="288"/>
      <c r="AI49" s="299" t="s">
        <v>136</v>
      </c>
      <c r="AJ49" s="299" t="s">
        <v>136</v>
      </c>
      <c r="AK49" s="299" t="s">
        <v>136</v>
      </c>
      <c r="AL49" s="329" t="s">
        <v>136</v>
      </c>
      <c r="AM49" s="26" t="s">
        <v>462</v>
      </c>
      <c r="AN49" s="288" t="s">
        <v>411</v>
      </c>
      <c r="AO49" s="299" t="s">
        <v>136</v>
      </c>
      <c r="AP49" s="299" t="s">
        <v>136</v>
      </c>
      <c r="AQ49" s="299" t="s">
        <v>136</v>
      </c>
      <c r="AR49" s="299" t="s">
        <v>136</v>
      </c>
      <c r="AS49" s="299" t="s">
        <v>136</v>
      </c>
      <c r="AT49" s="299" t="s">
        <v>136</v>
      </c>
      <c r="AU49" s="299" t="s">
        <v>136</v>
      </c>
      <c r="AV49" s="299" t="s">
        <v>136</v>
      </c>
      <c r="AW49" s="299" t="s">
        <v>136</v>
      </c>
      <c r="AX49" s="299" t="s">
        <v>136</v>
      </c>
      <c r="AY49" s="299" t="s">
        <v>136</v>
      </c>
      <c r="AZ49" s="299" t="s">
        <v>136</v>
      </c>
      <c r="BA49" s="299" t="s">
        <v>136</v>
      </c>
      <c r="BB49" s="299" t="s">
        <v>136</v>
      </c>
      <c r="BC49" s="299" t="s">
        <v>136</v>
      </c>
      <c r="BD49" s="299" t="s">
        <v>136</v>
      </c>
      <c r="BE49" s="299" t="s">
        <v>136</v>
      </c>
      <c r="BF49" s="299" t="s">
        <v>136</v>
      </c>
      <c r="BG49" s="299" t="s">
        <v>136</v>
      </c>
      <c r="BH49" s="288"/>
      <c r="BI49" s="299" t="s">
        <v>136</v>
      </c>
      <c r="BJ49" s="299" t="s">
        <v>136</v>
      </c>
      <c r="BK49" s="299" t="s">
        <v>136</v>
      </c>
      <c r="BL49" s="299" t="s">
        <v>136</v>
      </c>
      <c r="BM49" s="299" t="s">
        <v>136</v>
      </c>
      <c r="BN49" s="299" t="s">
        <v>136</v>
      </c>
      <c r="BO49" s="299" t="s">
        <v>136</v>
      </c>
      <c r="BP49" s="299" t="s">
        <v>136</v>
      </c>
      <c r="BQ49" s="299" t="s">
        <v>136</v>
      </c>
      <c r="BR49" s="299" t="s">
        <v>136</v>
      </c>
      <c r="BS49" s="299" t="s">
        <v>136</v>
      </c>
      <c r="BT49" s="299" t="s">
        <v>136</v>
      </c>
      <c r="BU49" s="299" t="s">
        <v>136</v>
      </c>
      <c r="BV49" s="299" t="s">
        <v>136</v>
      </c>
      <c r="BW49" s="299" t="s">
        <v>136</v>
      </c>
      <c r="BX49" s="329" t="s">
        <v>136</v>
      </c>
    </row>
    <row r="50" spans="1:76" ht="14.25" customHeight="1">
      <c r="A50" s="26" t="s">
        <v>463</v>
      </c>
      <c r="B50" s="288" t="s">
        <v>412</v>
      </c>
      <c r="C50" s="299" t="s">
        <v>136</v>
      </c>
      <c r="D50" s="299" t="s">
        <v>136</v>
      </c>
      <c r="E50" s="299" t="s">
        <v>136</v>
      </c>
      <c r="F50" s="299" t="s">
        <v>136</v>
      </c>
      <c r="G50" s="299" t="s">
        <v>136</v>
      </c>
      <c r="H50" s="299" t="s">
        <v>136</v>
      </c>
      <c r="I50" s="299" t="s">
        <v>136</v>
      </c>
      <c r="J50" s="25"/>
      <c r="K50" s="299" t="s">
        <v>136</v>
      </c>
      <c r="L50" s="299" t="s">
        <v>136</v>
      </c>
      <c r="M50" s="299" t="s">
        <v>136</v>
      </c>
      <c r="N50" s="299" t="s">
        <v>136</v>
      </c>
      <c r="O50" s="299" t="s">
        <v>136</v>
      </c>
      <c r="P50" s="299" t="s">
        <v>136</v>
      </c>
      <c r="Q50" s="299" t="s">
        <v>136</v>
      </c>
      <c r="R50" s="299" t="s">
        <v>136</v>
      </c>
      <c r="S50" s="299" t="s">
        <v>136</v>
      </c>
      <c r="T50" s="299" t="s">
        <v>136</v>
      </c>
      <c r="U50" s="299" t="s">
        <v>136</v>
      </c>
      <c r="V50" s="299" t="s">
        <v>136</v>
      </c>
      <c r="W50" s="299" t="s">
        <v>136</v>
      </c>
      <c r="X50" s="299" t="s">
        <v>136</v>
      </c>
      <c r="Y50" s="299" t="s">
        <v>136</v>
      </c>
      <c r="Z50" s="299" t="s">
        <v>136</v>
      </c>
      <c r="AA50" s="299" t="s">
        <v>136</v>
      </c>
      <c r="AB50" s="299" t="s">
        <v>136</v>
      </c>
      <c r="AC50" s="299" t="s">
        <v>136</v>
      </c>
      <c r="AD50" s="299" t="s">
        <v>136</v>
      </c>
      <c r="AE50" s="299" t="s">
        <v>136</v>
      </c>
      <c r="AF50" s="299" t="s">
        <v>136</v>
      </c>
      <c r="AG50" s="299" t="s">
        <v>136</v>
      </c>
      <c r="AH50" s="288"/>
      <c r="AI50" s="299" t="s">
        <v>136</v>
      </c>
      <c r="AJ50" s="299" t="s">
        <v>136</v>
      </c>
      <c r="AK50" s="299" t="s">
        <v>136</v>
      </c>
      <c r="AL50" s="329" t="s">
        <v>136</v>
      </c>
      <c r="AM50" s="26" t="s">
        <v>463</v>
      </c>
      <c r="AN50" s="288" t="s">
        <v>412</v>
      </c>
      <c r="AO50" s="299" t="s">
        <v>136</v>
      </c>
      <c r="AP50" s="299" t="s">
        <v>136</v>
      </c>
      <c r="AQ50" s="299" t="s">
        <v>136</v>
      </c>
      <c r="AR50" s="299" t="s">
        <v>136</v>
      </c>
      <c r="AS50" s="299" t="s">
        <v>136</v>
      </c>
      <c r="AT50" s="299" t="s">
        <v>136</v>
      </c>
      <c r="AU50" s="299" t="s">
        <v>136</v>
      </c>
      <c r="AV50" s="299" t="s">
        <v>136</v>
      </c>
      <c r="AW50" s="299" t="s">
        <v>136</v>
      </c>
      <c r="AX50" s="299" t="s">
        <v>136</v>
      </c>
      <c r="AY50" s="299" t="s">
        <v>136</v>
      </c>
      <c r="AZ50" s="299" t="s">
        <v>136</v>
      </c>
      <c r="BA50" s="299" t="s">
        <v>136</v>
      </c>
      <c r="BB50" s="299" t="s">
        <v>136</v>
      </c>
      <c r="BC50" s="299" t="s">
        <v>136</v>
      </c>
      <c r="BD50" s="299" t="s">
        <v>136</v>
      </c>
      <c r="BE50" s="299" t="s">
        <v>136</v>
      </c>
      <c r="BF50" s="299" t="s">
        <v>136</v>
      </c>
      <c r="BG50" s="299" t="s">
        <v>136</v>
      </c>
      <c r="BH50" s="288"/>
      <c r="BI50" s="299" t="s">
        <v>136</v>
      </c>
      <c r="BJ50" s="299" t="s">
        <v>136</v>
      </c>
      <c r="BK50" s="299" t="s">
        <v>136</v>
      </c>
      <c r="BL50" s="299" t="s">
        <v>136</v>
      </c>
      <c r="BM50" s="299" t="s">
        <v>136</v>
      </c>
      <c r="BN50" s="299" t="s">
        <v>136</v>
      </c>
      <c r="BO50" s="299" t="s">
        <v>136</v>
      </c>
      <c r="BP50" s="299" t="s">
        <v>136</v>
      </c>
      <c r="BQ50" s="299" t="s">
        <v>136</v>
      </c>
      <c r="BR50" s="299" t="s">
        <v>136</v>
      </c>
      <c r="BS50" s="299" t="s">
        <v>136</v>
      </c>
      <c r="BT50" s="299" t="s">
        <v>136</v>
      </c>
      <c r="BU50" s="299" t="s">
        <v>136</v>
      </c>
      <c r="BV50" s="299" t="s">
        <v>136</v>
      </c>
      <c r="BW50" s="299" t="s">
        <v>136</v>
      </c>
      <c r="BX50" s="329" t="s">
        <v>136</v>
      </c>
    </row>
    <row r="51" spans="1:76" ht="14.25" customHeight="1">
      <c r="A51" s="306" t="s">
        <v>464</v>
      </c>
      <c r="B51" s="288" t="s">
        <v>413</v>
      </c>
      <c r="C51" s="299" t="s">
        <v>136</v>
      </c>
      <c r="D51" s="299" t="s">
        <v>136</v>
      </c>
      <c r="E51" s="299" t="s">
        <v>136</v>
      </c>
      <c r="F51" s="299" t="s">
        <v>136</v>
      </c>
      <c r="G51" s="299" t="s">
        <v>136</v>
      </c>
      <c r="H51" s="299" t="s">
        <v>136</v>
      </c>
      <c r="I51" s="299" t="s">
        <v>136</v>
      </c>
      <c r="J51" s="25"/>
      <c r="K51" s="299" t="s">
        <v>136</v>
      </c>
      <c r="L51" s="299" t="s">
        <v>136</v>
      </c>
      <c r="M51" s="299" t="s">
        <v>136</v>
      </c>
      <c r="N51" s="299" t="s">
        <v>136</v>
      </c>
      <c r="O51" s="299" t="s">
        <v>136</v>
      </c>
      <c r="P51" s="299" t="s">
        <v>136</v>
      </c>
      <c r="Q51" s="299" t="s">
        <v>136</v>
      </c>
      <c r="R51" s="299" t="s">
        <v>136</v>
      </c>
      <c r="S51" s="299" t="s">
        <v>136</v>
      </c>
      <c r="T51" s="299" t="s">
        <v>136</v>
      </c>
      <c r="U51" s="299" t="s">
        <v>136</v>
      </c>
      <c r="V51" s="299" t="s">
        <v>136</v>
      </c>
      <c r="W51" s="299" t="s">
        <v>136</v>
      </c>
      <c r="X51" s="299" t="s">
        <v>136</v>
      </c>
      <c r="Y51" s="299" t="s">
        <v>136</v>
      </c>
      <c r="Z51" s="299" t="s">
        <v>136</v>
      </c>
      <c r="AA51" s="299" t="s">
        <v>136</v>
      </c>
      <c r="AB51" s="299" t="s">
        <v>136</v>
      </c>
      <c r="AC51" s="299" t="s">
        <v>136</v>
      </c>
      <c r="AD51" s="299" t="s">
        <v>136</v>
      </c>
      <c r="AE51" s="299" t="s">
        <v>136</v>
      </c>
      <c r="AF51" s="299" t="s">
        <v>136</v>
      </c>
      <c r="AG51" s="299" t="s">
        <v>136</v>
      </c>
      <c r="AH51" s="288"/>
      <c r="AI51" s="299" t="s">
        <v>136</v>
      </c>
      <c r="AJ51" s="299" t="s">
        <v>136</v>
      </c>
      <c r="AK51" s="299" t="s">
        <v>136</v>
      </c>
      <c r="AL51" s="329" t="s">
        <v>136</v>
      </c>
      <c r="AM51" s="306" t="s">
        <v>464</v>
      </c>
      <c r="AN51" s="288" t="s">
        <v>413</v>
      </c>
      <c r="AO51" s="299" t="s">
        <v>136</v>
      </c>
      <c r="AP51" s="299" t="s">
        <v>136</v>
      </c>
      <c r="AQ51" s="299" t="s">
        <v>136</v>
      </c>
      <c r="AR51" s="299" t="s">
        <v>136</v>
      </c>
      <c r="AS51" s="299" t="s">
        <v>136</v>
      </c>
      <c r="AT51" s="299" t="s">
        <v>136</v>
      </c>
      <c r="AU51" s="299" t="s">
        <v>136</v>
      </c>
      <c r="AV51" s="299" t="s">
        <v>136</v>
      </c>
      <c r="AW51" s="299" t="s">
        <v>136</v>
      </c>
      <c r="AX51" s="299" t="s">
        <v>136</v>
      </c>
      <c r="AY51" s="299" t="s">
        <v>136</v>
      </c>
      <c r="AZ51" s="299" t="s">
        <v>136</v>
      </c>
      <c r="BA51" s="299" t="s">
        <v>136</v>
      </c>
      <c r="BB51" s="299" t="s">
        <v>136</v>
      </c>
      <c r="BC51" s="299" t="s">
        <v>136</v>
      </c>
      <c r="BD51" s="299" t="s">
        <v>136</v>
      </c>
      <c r="BE51" s="299" t="s">
        <v>136</v>
      </c>
      <c r="BF51" s="299" t="s">
        <v>136</v>
      </c>
      <c r="BG51" s="299" t="s">
        <v>136</v>
      </c>
      <c r="BH51" s="299"/>
      <c r="BI51" s="299" t="s">
        <v>136</v>
      </c>
      <c r="BJ51" s="299" t="s">
        <v>136</v>
      </c>
      <c r="BK51" s="299" t="s">
        <v>136</v>
      </c>
      <c r="BL51" s="288"/>
      <c r="BM51" s="299" t="s">
        <v>136</v>
      </c>
      <c r="BN51" s="299" t="s">
        <v>136</v>
      </c>
      <c r="BO51" s="299" t="s">
        <v>136</v>
      </c>
      <c r="BP51" s="299" t="s">
        <v>136</v>
      </c>
      <c r="BQ51" s="299" t="s">
        <v>136</v>
      </c>
      <c r="BR51" s="299" t="s">
        <v>136</v>
      </c>
      <c r="BS51" s="299" t="s">
        <v>136</v>
      </c>
      <c r="BT51" s="299" t="s">
        <v>136</v>
      </c>
      <c r="BU51" s="299" t="s">
        <v>136</v>
      </c>
      <c r="BV51" s="299" t="s">
        <v>136</v>
      </c>
      <c r="BW51" s="299" t="s">
        <v>136</v>
      </c>
      <c r="BX51" s="329" t="s">
        <v>136</v>
      </c>
    </row>
    <row r="52" spans="1:76" ht="14.25" customHeight="1">
      <c r="A52" s="307" t="s">
        <v>465</v>
      </c>
      <c r="B52" s="308">
        <v>44</v>
      </c>
      <c r="C52" s="309" t="s">
        <v>136</v>
      </c>
      <c r="D52" s="309" t="s">
        <v>136</v>
      </c>
      <c r="E52" s="309" t="s">
        <v>136</v>
      </c>
      <c r="F52" s="270"/>
      <c r="G52" s="309" t="s">
        <v>136</v>
      </c>
      <c r="H52" s="309" t="s">
        <v>136</v>
      </c>
      <c r="I52" s="309" t="s">
        <v>136</v>
      </c>
      <c r="J52" s="270"/>
      <c r="K52" s="309" t="s">
        <v>136</v>
      </c>
      <c r="L52" s="309" t="s">
        <v>136</v>
      </c>
      <c r="M52" s="309" t="s">
        <v>136</v>
      </c>
      <c r="N52" s="309" t="s">
        <v>136</v>
      </c>
      <c r="O52" s="309" t="s">
        <v>136</v>
      </c>
      <c r="P52" s="309" t="s">
        <v>136</v>
      </c>
      <c r="Q52" s="309" t="s">
        <v>136</v>
      </c>
      <c r="R52" s="309" t="s">
        <v>136</v>
      </c>
      <c r="S52" s="309" t="s">
        <v>136</v>
      </c>
      <c r="T52" s="309" t="s">
        <v>136</v>
      </c>
      <c r="U52" s="309" t="s">
        <v>136</v>
      </c>
      <c r="V52" s="309" t="s">
        <v>136</v>
      </c>
      <c r="W52" s="309" t="s">
        <v>136</v>
      </c>
      <c r="X52" s="309" t="s">
        <v>136</v>
      </c>
      <c r="Y52" s="309" t="s">
        <v>136</v>
      </c>
      <c r="Z52" s="309" t="s">
        <v>136</v>
      </c>
      <c r="AA52" s="309" t="s">
        <v>136</v>
      </c>
      <c r="AB52" s="309" t="s">
        <v>136</v>
      </c>
      <c r="AC52" s="309" t="s">
        <v>136</v>
      </c>
      <c r="AD52" s="308"/>
      <c r="AE52" s="309" t="s">
        <v>136</v>
      </c>
      <c r="AF52" s="309" t="s">
        <v>136</v>
      </c>
      <c r="AG52" s="309" t="s">
        <v>136</v>
      </c>
      <c r="AH52" s="308"/>
      <c r="AI52" s="309" t="s">
        <v>136</v>
      </c>
      <c r="AJ52" s="309" t="s">
        <v>136</v>
      </c>
      <c r="AK52" s="309" t="s">
        <v>136</v>
      </c>
      <c r="AL52" s="332" t="s">
        <v>136</v>
      </c>
      <c r="AM52" s="307" t="s">
        <v>465</v>
      </c>
      <c r="AN52" s="308">
        <v>44</v>
      </c>
      <c r="AO52" s="309" t="s">
        <v>136</v>
      </c>
      <c r="AP52" s="309" t="s">
        <v>136</v>
      </c>
      <c r="AQ52" s="309" t="s">
        <v>136</v>
      </c>
      <c r="AR52" s="309" t="s">
        <v>136</v>
      </c>
      <c r="AS52" s="309" t="s">
        <v>136</v>
      </c>
      <c r="AT52" s="309" t="s">
        <v>136</v>
      </c>
      <c r="AU52" s="309" t="s">
        <v>136</v>
      </c>
      <c r="AV52" s="309" t="s">
        <v>136</v>
      </c>
      <c r="AW52" s="309" t="s">
        <v>136</v>
      </c>
      <c r="AX52" s="309" t="s">
        <v>136</v>
      </c>
      <c r="AY52" s="309" t="s">
        <v>136</v>
      </c>
      <c r="AZ52" s="309" t="s">
        <v>136</v>
      </c>
      <c r="BA52" s="309" t="s">
        <v>136</v>
      </c>
      <c r="BB52" s="309" t="s">
        <v>136</v>
      </c>
      <c r="BC52" s="309" t="s">
        <v>136</v>
      </c>
      <c r="BD52" s="309"/>
      <c r="BE52" s="309" t="s">
        <v>136</v>
      </c>
      <c r="BF52" s="309" t="s">
        <v>136</v>
      </c>
      <c r="BG52" s="309" t="s">
        <v>136</v>
      </c>
      <c r="BH52" s="308"/>
      <c r="BI52" s="309" t="s">
        <v>136</v>
      </c>
      <c r="BJ52" s="309" t="s">
        <v>136</v>
      </c>
      <c r="BK52" s="309" t="s">
        <v>136</v>
      </c>
      <c r="BL52" s="309" t="s">
        <v>136</v>
      </c>
      <c r="BM52" s="309" t="s">
        <v>136</v>
      </c>
      <c r="BN52" s="309" t="s">
        <v>136</v>
      </c>
      <c r="BO52" s="309" t="s">
        <v>136</v>
      </c>
      <c r="BP52" s="309" t="s">
        <v>136</v>
      </c>
      <c r="BQ52" s="309" t="s">
        <v>136</v>
      </c>
      <c r="BR52" s="309" t="s">
        <v>136</v>
      </c>
      <c r="BS52" s="309" t="s">
        <v>136</v>
      </c>
      <c r="BT52" s="309" t="s">
        <v>136</v>
      </c>
      <c r="BU52" s="309" t="s">
        <v>136</v>
      </c>
      <c r="BV52" s="309" t="s">
        <v>136</v>
      </c>
      <c r="BW52" s="309" t="s">
        <v>136</v>
      </c>
      <c r="BX52" s="332" t="s">
        <v>136</v>
      </c>
    </row>
    <row r="53" spans="1:76" ht="14.25" customHeight="1">
      <c r="A53" s="310" t="s">
        <v>466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33"/>
      <c r="AM53" s="334" t="s">
        <v>466</v>
      </c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42"/>
    </row>
    <row r="54" spans="1:76" ht="13.5" customHeight="1">
      <c r="A54" s="312" t="s">
        <v>467</v>
      </c>
      <c r="B54" s="257">
        <v>45</v>
      </c>
      <c r="C54" s="313" t="s">
        <v>136</v>
      </c>
      <c r="D54" s="313" t="s">
        <v>136</v>
      </c>
      <c r="E54" s="313" t="s">
        <v>136</v>
      </c>
      <c r="F54" s="313" t="s">
        <v>136</v>
      </c>
      <c r="G54" s="314"/>
      <c r="H54" s="313" t="s">
        <v>136</v>
      </c>
      <c r="I54" s="313" t="s">
        <v>136</v>
      </c>
      <c r="J54" s="313" t="s">
        <v>136</v>
      </c>
      <c r="K54" s="314"/>
      <c r="L54" s="313" t="s">
        <v>136</v>
      </c>
      <c r="M54" s="313" t="s">
        <v>136</v>
      </c>
      <c r="N54" s="313" t="s">
        <v>136</v>
      </c>
      <c r="O54" s="314"/>
      <c r="P54" s="313" t="s">
        <v>136</v>
      </c>
      <c r="Q54" s="313" t="s">
        <v>136</v>
      </c>
      <c r="R54" s="313" t="s">
        <v>136</v>
      </c>
      <c r="S54" s="314"/>
      <c r="T54" s="313" t="s">
        <v>136</v>
      </c>
      <c r="U54" s="313" t="s">
        <v>136</v>
      </c>
      <c r="V54" s="313" t="s">
        <v>136</v>
      </c>
      <c r="W54" s="314"/>
      <c r="X54" s="313" t="s">
        <v>136</v>
      </c>
      <c r="Y54" s="313" t="s">
        <v>136</v>
      </c>
      <c r="Z54" s="313" t="s">
        <v>136</v>
      </c>
      <c r="AA54" s="313" t="s">
        <v>136</v>
      </c>
      <c r="AB54" s="313" t="s">
        <v>136</v>
      </c>
      <c r="AC54" s="313" t="s">
        <v>136</v>
      </c>
      <c r="AD54" s="313" t="s">
        <v>136</v>
      </c>
      <c r="AE54" s="322"/>
      <c r="AF54" s="313" t="s">
        <v>136</v>
      </c>
      <c r="AG54" s="313" t="s">
        <v>136</v>
      </c>
      <c r="AH54" s="313" t="s">
        <v>136</v>
      </c>
      <c r="AI54" s="322"/>
      <c r="AJ54" s="313" t="s">
        <v>136</v>
      </c>
      <c r="AK54" s="313" t="s">
        <v>136</v>
      </c>
      <c r="AL54" s="336" t="s">
        <v>136</v>
      </c>
      <c r="AM54" s="312" t="s">
        <v>467</v>
      </c>
      <c r="AN54" s="257">
        <v>45</v>
      </c>
      <c r="AO54" s="322"/>
      <c r="AP54" s="313" t="s">
        <v>136</v>
      </c>
      <c r="AQ54" s="313" t="s">
        <v>136</v>
      </c>
      <c r="AR54" s="313" t="s">
        <v>136</v>
      </c>
      <c r="AS54" s="322"/>
      <c r="AT54" s="313" t="s">
        <v>136</v>
      </c>
      <c r="AU54" s="313" t="s">
        <v>136</v>
      </c>
      <c r="AV54" s="313" t="s">
        <v>136</v>
      </c>
      <c r="AW54" s="322"/>
      <c r="AX54" s="313" t="s">
        <v>136</v>
      </c>
      <c r="AY54" s="313" t="s">
        <v>136</v>
      </c>
      <c r="AZ54" s="313" t="s">
        <v>136</v>
      </c>
      <c r="BA54" s="313" t="s">
        <v>136</v>
      </c>
      <c r="BB54" s="313" t="s">
        <v>136</v>
      </c>
      <c r="BC54" s="313" t="s">
        <v>136</v>
      </c>
      <c r="BD54" s="313" t="s">
        <v>136</v>
      </c>
      <c r="BE54" s="322"/>
      <c r="BF54" s="313" t="s">
        <v>136</v>
      </c>
      <c r="BG54" s="313" t="s">
        <v>136</v>
      </c>
      <c r="BH54" s="313" t="s">
        <v>136</v>
      </c>
      <c r="BI54" s="322"/>
      <c r="BJ54" s="313" t="s">
        <v>136</v>
      </c>
      <c r="BK54" s="313" t="s">
        <v>136</v>
      </c>
      <c r="BL54" s="313" t="s">
        <v>136</v>
      </c>
      <c r="BM54" s="322"/>
      <c r="BN54" s="313" t="s">
        <v>136</v>
      </c>
      <c r="BO54" s="313" t="s">
        <v>136</v>
      </c>
      <c r="BP54" s="313" t="s">
        <v>136</v>
      </c>
      <c r="BQ54" s="322"/>
      <c r="BR54" s="313" t="s">
        <v>136</v>
      </c>
      <c r="BS54" s="313" t="s">
        <v>136</v>
      </c>
      <c r="BT54" s="313" t="s">
        <v>136</v>
      </c>
      <c r="BU54" s="322"/>
      <c r="BV54" s="313" t="s">
        <v>136</v>
      </c>
      <c r="BW54" s="313" t="s">
        <v>136</v>
      </c>
      <c r="BX54" s="336" t="s">
        <v>136</v>
      </c>
    </row>
    <row r="55" spans="1:76" ht="13.5" customHeight="1">
      <c r="A55" s="262" t="s">
        <v>468</v>
      </c>
      <c r="B55" s="260">
        <v>46</v>
      </c>
      <c r="C55" s="299" t="s">
        <v>136</v>
      </c>
      <c r="D55" s="299" t="s">
        <v>136</v>
      </c>
      <c r="E55" s="299" t="s">
        <v>136</v>
      </c>
      <c r="F55" s="299" t="s">
        <v>136</v>
      </c>
      <c r="G55" s="315"/>
      <c r="H55" s="299" t="s">
        <v>136</v>
      </c>
      <c r="I55" s="299" t="s">
        <v>136</v>
      </c>
      <c r="J55" s="299" t="s">
        <v>136</v>
      </c>
      <c r="K55" s="317"/>
      <c r="L55" s="299" t="s">
        <v>136</v>
      </c>
      <c r="M55" s="299" t="s">
        <v>136</v>
      </c>
      <c r="N55" s="299" t="s">
        <v>136</v>
      </c>
      <c r="O55" s="317"/>
      <c r="P55" s="299" t="s">
        <v>136</v>
      </c>
      <c r="Q55" s="299" t="s">
        <v>136</v>
      </c>
      <c r="R55" s="299" t="s">
        <v>136</v>
      </c>
      <c r="S55" s="317"/>
      <c r="T55" s="299" t="s">
        <v>136</v>
      </c>
      <c r="U55" s="299" t="s">
        <v>136</v>
      </c>
      <c r="V55" s="299" t="s">
        <v>136</v>
      </c>
      <c r="W55" s="317"/>
      <c r="X55" s="299" t="s">
        <v>136</v>
      </c>
      <c r="Y55" s="299" t="s">
        <v>136</v>
      </c>
      <c r="Z55" s="299" t="s">
        <v>136</v>
      </c>
      <c r="AA55" s="299" t="s">
        <v>136</v>
      </c>
      <c r="AB55" s="299" t="s">
        <v>136</v>
      </c>
      <c r="AC55" s="299" t="s">
        <v>136</v>
      </c>
      <c r="AD55" s="299" t="s">
        <v>136</v>
      </c>
      <c r="AE55" s="317"/>
      <c r="AF55" s="299" t="s">
        <v>136</v>
      </c>
      <c r="AG55" s="299" t="s">
        <v>136</v>
      </c>
      <c r="AH55" s="299" t="s">
        <v>136</v>
      </c>
      <c r="AI55" s="317"/>
      <c r="AJ55" s="299" t="s">
        <v>136</v>
      </c>
      <c r="AK55" s="299" t="s">
        <v>136</v>
      </c>
      <c r="AL55" s="329" t="s">
        <v>136</v>
      </c>
      <c r="AM55" s="262" t="s">
        <v>468</v>
      </c>
      <c r="AN55" s="260">
        <v>46</v>
      </c>
      <c r="AO55" s="317"/>
      <c r="AP55" s="299" t="s">
        <v>136</v>
      </c>
      <c r="AQ55" s="299" t="s">
        <v>136</v>
      </c>
      <c r="AR55" s="299" t="s">
        <v>136</v>
      </c>
      <c r="AS55" s="317"/>
      <c r="AT55" s="299" t="s">
        <v>136</v>
      </c>
      <c r="AU55" s="299" t="s">
        <v>136</v>
      </c>
      <c r="AV55" s="299" t="s">
        <v>136</v>
      </c>
      <c r="AW55" s="317"/>
      <c r="AX55" s="299" t="s">
        <v>136</v>
      </c>
      <c r="AY55" s="299" t="s">
        <v>136</v>
      </c>
      <c r="AZ55" s="299" t="s">
        <v>136</v>
      </c>
      <c r="BA55" s="299" t="s">
        <v>136</v>
      </c>
      <c r="BB55" s="299" t="s">
        <v>136</v>
      </c>
      <c r="BC55" s="299" t="s">
        <v>136</v>
      </c>
      <c r="BD55" s="299" t="s">
        <v>136</v>
      </c>
      <c r="BE55" s="317"/>
      <c r="BF55" s="299" t="s">
        <v>136</v>
      </c>
      <c r="BG55" s="299" t="s">
        <v>136</v>
      </c>
      <c r="BH55" s="299" t="s">
        <v>136</v>
      </c>
      <c r="BI55" s="317"/>
      <c r="BJ55" s="299" t="s">
        <v>136</v>
      </c>
      <c r="BK55" s="299" t="s">
        <v>136</v>
      </c>
      <c r="BL55" s="299" t="s">
        <v>136</v>
      </c>
      <c r="BM55" s="317"/>
      <c r="BN55" s="299" t="s">
        <v>136</v>
      </c>
      <c r="BO55" s="299" t="s">
        <v>136</v>
      </c>
      <c r="BP55" s="299" t="s">
        <v>136</v>
      </c>
      <c r="BQ55" s="317"/>
      <c r="BR55" s="299" t="s">
        <v>136</v>
      </c>
      <c r="BS55" s="299" t="s">
        <v>136</v>
      </c>
      <c r="BT55" s="299" t="s">
        <v>136</v>
      </c>
      <c r="BU55" s="317"/>
      <c r="BV55" s="299" t="s">
        <v>136</v>
      </c>
      <c r="BW55" s="299" t="s">
        <v>136</v>
      </c>
      <c r="BX55" s="329" t="s">
        <v>136</v>
      </c>
    </row>
    <row r="56" spans="1:76" ht="13.5" customHeight="1">
      <c r="A56" s="26" t="s">
        <v>469</v>
      </c>
      <c r="B56" s="260">
        <v>47</v>
      </c>
      <c r="C56" s="299" t="s">
        <v>136</v>
      </c>
      <c r="D56" s="299" t="s">
        <v>136</v>
      </c>
      <c r="E56" s="299" t="s">
        <v>136</v>
      </c>
      <c r="F56" s="299" t="s">
        <v>136</v>
      </c>
      <c r="G56" s="315"/>
      <c r="H56" s="299" t="s">
        <v>136</v>
      </c>
      <c r="I56" s="299" t="s">
        <v>136</v>
      </c>
      <c r="J56" s="299" t="s">
        <v>136</v>
      </c>
      <c r="K56" s="317"/>
      <c r="L56" s="299" t="s">
        <v>136</v>
      </c>
      <c r="M56" s="299" t="s">
        <v>136</v>
      </c>
      <c r="N56" s="299" t="s">
        <v>136</v>
      </c>
      <c r="O56" s="317"/>
      <c r="P56" s="299" t="s">
        <v>136</v>
      </c>
      <c r="Q56" s="299" t="s">
        <v>136</v>
      </c>
      <c r="R56" s="299" t="s">
        <v>136</v>
      </c>
      <c r="S56" s="317"/>
      <c r="T56" s="299" t="s">
        <v>136</v>
      </c>
      <c r="U56" s="299" t="s">
        <v>136</v>
      </c>
      <c r="V56" s="299" t="s">
        <v>136</v>
      </c>
      <c r="W56" s="317"/>
      <c r="X56" s="299" t="s">
        <v>136</v>
      </c>
      <c r="Y56" s="299" t="s">
        <v>136</v>
      </c>
      <c r="Z56" s="299" t="s">
        <v>136</v>
      </c>
      <c r="AA56" s="299" t="s">
        <v>136</v>
      </c>
      <c r="AB56" s="299" t="s">
        <v>136</v>
      </c>
      <c r="AC56" s="299" t="s">
        <v>136</v>
      </c>
      <c r="AD56" s="299" t="s">
        <v>136</v>
      </c>
      <c r="AE56" s="317"/>
      <c r="AF56" s="299" t="s">
        <v>136</v>
      </c>
      <c r="AG56" s="299" t="s">
        <v>136</v>
      </c>
      <c r="AH56" s="299" t="s">
        <v>136</v>
      </c>
      <c r="AI56" s="317"/>
      <c r="AJ56" s="299" t="s">
        <v>136</v>
      </c>
      <c r="AK56" s="299" t="s">
        <v>136</v>
      </c>
      <c r="AL56" s="329" t="s">
        <v>136</v>
      </c>
      <c r="AM56" s="26" t="s">
        <v>469</v>
      </c>
      <c r="AN56" s="260">
        <v>47</v>
      </c>
      <c r="AO56" s="317"/>
      <c r="AP56" s="299" t="s">
        <v>136</v>
      </c>
      <c r="AQ56" s="299" t="s">
        <v>136</v>
      </c>
      <c r="AR56" s="299" t="s">
        <v>136</v>
      </c>
      <c r="AS56" s="317"/>
      <c r="AT56" s="299" t="s">
        <v>136</v>
      </c>
      <c r="AU56" s="299" t="s">
        <v>136</v>
      </c>
      <c r="AV56" s="299" t="s">
        <v>136</v>
      </c>
      <c r="AW56" s="317"/>
      <c r="AX56" s="299" t="s">
        <v>136</v>
      </c>
      <c r="AY56" s="299" t="s">
        <v>136</v>
      </c>
      <c r="AZ56" s="299" t="s">
        <v>136</v>
      </c>
      <c r="BA56" s="299" t="s">
        <v>136</v>
      </c>
      <c r="BB56" s="299" t="s">
        <v>136</v>
      </c>
      <c r="BC56" s="299" t="s">
        <v>136</v>
      </c>
      <c r="BD56" s="299" t="s">
        <v>136</v>
      </c>
      <c r="BE56" s="317"/>
      <c r="BF56" s="299" t="s">
        <v>136</v>
      </c>
      <c r="BG56" s="299" t="s">
        <v>136</v>
      </c>
      <c r="BH56" s="299" t="s">
        <v>136</v>
      </c>
      <c r="BI56" s="317"/>
      <c r="BJ56" s="299" t="s">
        <v>136</v>
      </c>
      <c r="BK56" s="299" t="s">
        <v>136</v>
      </c>
      <c r="BL56" s="299" t="s">
        <v>136</v>
      </c>
      <c r="BM56" s="317"/>
      <c r="BN56" s="299" t="s">
        <v>136</v>
      </c>
      <c r="BO56" s="299" t="s">
        <v>136</v>
      </c>
      <c r="BP56" s="299" t="s">
        <v>136</v>
      </c>
      <c r="BQ56" s="317"/>
      <c r="BR56" s="299" t="s">
        <v>136</v>
      </c>
      <c r="BS56" s="299" t="s">
        <v>136</v>
      </c>
      <c r="BT56" s="299" t="s">
        <v>136</v>
      </c>
      <c r="BU56" s="317"/>
      <c r="BV56" s="299" t="s">
        <v>136</v>
      </c>
      <c r="BW56" s="299" t="s">
        <v>136</v>
      </c>
      <c r="BX56" s="329" t="s">
        <v>136</v>
      </c>
    </row>
    <row r="57" spans="1:76" ht="13.5" customHeight="1">
      <c r="A57" s="316" t="s">
        <v>265</v>
      </c>
      <c r="B57" s="260">
        <v>48</v>
      </c>
      <c r="C57" s="299" t="s">
        <v>136</v>
      </c>
      <c r="D57" s="299" t="s">
        <v>136</v>
      </c>
      <c r="E57" s="299" t="s">
        <v>136</v>
      </c>
      <c r="F57" s="299" t="s">
        <v>136</v>
      </c>
      <c r="G57" s="315"/>
      <c r="H57" s="299" t="s">
        <v>136</v>
      </c>
      <c r="I57" s="299" t="s">
        <v>136</v>
      </c>
      <c r="J57" s="299" t="s">
        <v>136</v>
      </c>
      <c r="K57" s="299" t="s">
        <v>136</v>
      </c>
      <c r="L57" s="299" t="s">
        <v>136</v>
      </c>
      <c r="M57" s="299" t="s">
        <v>136</v>
      </c>
      <c r="N57" s="299" t="s">
        <v>136</v>
      </c>
      <c r="O57" s="299" t="s">
        <v>136</v>
      </c>
      <c r="P57" s="299" t="s">
        <v>136</v>
      </c>
      <c r="Q57" s="299" t="s">
        <v>136</v>
      </c>
      <c r="R57" s="299" t="s">
        <v>136</v>
      </c>
      <c r="S57" s="299" t="s">
        <v>136</v>
      </c>
      <c r="T57" s="299" t="s">
        <v>136</v>
      </c>
      <c r="U57" s="299" t="s">
        <v>136</v>
      </c>
      <c r="V57" s="299" t="s">
        <v>136</v>
      </c>
      <c r="W57" s="299" t="s">
        <v>136</v>
      </c>
      <c r="X57" s="299" t="s">
        <v>136</v>
      </c>
      <c r="Y57" s="299" t="s">
        <v>136</v>
      </c>
      <c r="Z57" s="299" t="s">
        <v>136</v>
      </c>
      <c r="AA57" s="299" t="s">
        <v>136</v>
      </c>
      <c r="AB57" s="299" t="s">
        <v>136</v>
      </c>
      <c r="AC57" s="299" t="s">
        <v>136</v>
      </c>
      <c r="AD57" s="299" t="s">
        <v>136</v>
      </c>
      <c r="AE57" s="317"/>
      <c r="AF57" s="299" t="s">
        <v>136</v>
      </c>
      <c r="AG57" s="299" t="s">
        <v>136</v>
      </c>
      <c r="AH57" s="299" t="s">
        <v>136</v>
      </c>
      <c r="AI57" s="299" t="s">
        <v>136</v>
      </c>
      <c r="AJ57" s="299" t="s">
        <v>136</v>
      </c>
      <c r="AK57" s="299" t="s">
        <v>136</v>
      </c>
      <c r="AL57" s="329" t="s">
        <v>136</v>
      </c>
      <c r="AM57" s="316" t="s">
        <v>265</v>
      </c>
      <c r="AN57" s="260">
        <v>48</v>
      </c>
      <c r="AO57" s="299" t="s">
        <v>136</v>
      </c>
      <c r="AP57" s="299" t="s">
        <v>136</v>
      </c>
      <c r="AQ57" s="299" t="s">
        <v>136</v>
      </c>
      <c r="AR57" s="299" t="s">
        <v>136</v>
      </c>
      <c r="AS57" s="299" t="s">
        <v>136</v>
      </c>
      <c r="AT57" s="299" t="s">
        <v>136</v>
      </c>
      <c r="AU57" s="299" t="s">
        <v>136</v>
      </c>
      <c r="AV57" s="299" t="s">
        <v>136</v>
      </c>
      <c r="AW57" s="299" t="s">
        <v>136</v>
      </c>
      <c r="AX57" s="299" t="s">
        <v>136</v>
      </c>
      <c r="AY57" s="299" t="s">
        <v>136</v>
      </c>
      <c r="AZ57" s="299" t="s">
        <v>136</v>
      </c>
      <c r="BA57" s="299" t="s">
        <v>136</v>
      </c>
      <c r="BB57" s="299" t="s">
        <v>136</v>
      </c>
      <c r="BC57" s="299" t="s">
        <v>136</v>
      </c>
      <c r="BD57" s="299" t="s">
        <v>136</v>
      </c>
      <c r="BE57" s="317"/>
      <c r="BF57" s="299" t="s">
        <v>136</v>
      </c>
      <c r="BG57" s="299" t="s">
        <v>136</v>
      </c>
      <c r="BH57" s="299" t="s">
        <v>136</v>
      </c>
      <c r="BI57" s="299" t="s">
        <v>136</v>
      </c>
      <c r="BJ57" s="299" t="s">
        <v>136</v>
      </c>
      <c r="BK57" s="299" t="s">
        <v>136</v>
      </c>
      <c r="BL57" s="299" t="s">
        <v>136</v>
      </c>
      <c r="BM57" s="299" t="s">
        <v>136</v>
      </c>
      <c r="BN57" s="299" t="s">
        <v>136</v>
      </c>
      <c r="BO57" s="299" t="s">
        <v>136</v>
      </c>
      <c r="BP57" s="299" t="s">
        <v>136</v>
      </c>
      <c r="BQ57" s="299" t="s">
        <v>136</v>
      </c>
      <c r="BR57" s="299" t="s">
        <v>136</v>
      </c>
      <c r="BS57" s="299" t="s">
        <v>136</v>
      </c>
      <c r="BT57" s="299" t="s">
        <v>136</v>
      </c>
      <c r="BU57" s="299" t="s">
        <v>136</v>
      </c>
      <c r="BV57" s="299" t="s">
        <v>136</v>
      </c>
      <c r="BW57" s="299" t="s">
        <v>136</v>
      </c>
      <c r="BX57" s="329" t="s">
        <v>136</v>
      </c>
    </row>
    <row r="58" spans="1:76" ht="13.5" customHeight="1">
      <c r="A58" s="26" t="s">
        <v>470</v>
      </c>
      <c r="B58" s="260">
        <v>49</v>
      </c>
      <c r="C58" s="299" t="s">
        <v>136</v>
      </c>
      <c r="D58" s="299" t="s">
        <v>136</v>
      </c>
      <c r="E58" s="299" t="s">
        <v>136</v>
      </c>
      <c r="F58" s="299" t="s">
        <v>136</v>
      </c>
      <c r="G58" s="315"/>
      <c r="H58" s="299" t="s">
        <v>136</v>
      </c>
      <c r="I58" s="299" t="s">
        <v>136</v>
      </c>
      <c r="J58" s="299" t="s">
        <v>136</v>
      </c>
      <c r="K58" s="317"/>
      <c r="L58" s="299" t="s">
        <v>136</v>
      </c>
      <c r="M58" s="299" t="s">
        <v>136</v>
      </c>
      <c r="N58" s="299" t="s">
        <v>136</v>
      </c>
      <c r="O58" s="317"/>
      <c r="P58" s="299" t="s">
        <v>136</v>
      </c>
      <c r="Q58" s="299" t="s">
        <v>136</v>
      </c>
      <c r="R58" s="299" t="s">
        <v>136</v>
      </c>
      <c r="S58" s="317"/>
      <c r="T58" s="299" t="s">
        <v>136</v>
      </c>
      <c r="U58" s="299" t="s">
        <v>136</v>
      </c>
      <c r="V58" s="299" t="s">
        <v>136</v>
      </c>
      <c r="W58" s="317"/>
      <c r="X58" s="299" t="s">
        <v>136</v>
      </c>
      <c r="Y58" s="299" t="s">
        <v>136</v>
      </c>
      <c r="Z58" s="299" t="s">
        <v>136</v>
      </c>
      <c r="AA58" s="299" t="s">
        <v>136</v>
      </c>
      <c r="AB58" s="299" t="s">
        <v>136</v>
      </c>
      <c r="AC58" s="299" t="s">
        <v>136</v>
      </c>
      <c r="AD58" s="299" t="s">
        <v>136</v>
      </c>
      <c r="AE58" s="317"/>
      <c r="AF58" s="299" t="s">
        <v>136</v>
      </c>
      <c r="AG58" s="299" t="s">
        <v>136</v>
      </c>
      <c r="AH58" s="299" t="s">
        <v>136</v>
      </c>
      <c r="AI58" s="317"/>
      <c r="AJ58" s="299" t="s">
        <v>136</v>
      </c>
      <c r="AK58" s="299" t="s">
        <v>136</v>
      </c>
      <c r="AL58" s="329" t="s">
        <v>136</v>
      </c>
      <c r="AM58" s="26" t="s">
        <v>470</v>
      </c>
      <c r="AN58" s="260">
        <v>49</v>
      </c>
      <c r="AO58" s="317"/>
      <c r="AP58" s="299" t="s">
        <v>136</v>
      </c>
      <c r="AQ58" s="299" t="s">
        <v>136</v>
      </c>
      <c r="AR58" s="299" t="s">
        <v>136</v>
      </c>
      <c r="AS58" s="317"/>
      <c r="AT58" s="299" t="s">
        <v>136</v>
      </c>
      <c r="AU58" s="299" t="s">
        <v>136</v>
      </c>
      <c r="AV58" s="299" t="s">
        <v>136</v>
      </c>
      <c r="AW58" s="317"/>
      <c r="AX58" s="299" t="s">
        <v>136</v>
      </c>
      <c r="AY58" s="299" t="s">
        <v>136</v>
      </c>
      <c r="AZ58" s="299" t="s">
        <v>136</v>
      </c>
      <c r="BA58" s="299" t="s">
        <v>136</v>
      </c>
      <c r="BB58" s="299" t="s">
        <v>136</v>
      </c>
      <c r="BC58" s="299" t="s">
        <v>136</v>
      </c>
      <c r="BD58" s="299" t="s">
        <v>136</v>
      </c>
      <c r="BE58" s="317"/>
      <c r="BF58" s="299" t="s">
        <v>136</v>
      </c>
      <c r="BG58" s="299" t="s">
        <v>136</v>
      </c>
      <c r="BH58" s="299" t="s">
        <v>136</v>
      </c>
      <c r="BI58" s="317"/>
      <c r="BJ58" s="299" t="s">
        <v>136</v>
      </c>
      <c r="BK58" s="299" t="s">
        <v>136</v>
      </c>
      <c r="BL58" s="299" t="s">
        <v>136</v>
      </c>
      <c r="BM58" s="317"/>
      <c r="BN58" s="299" t="s">
        <v>136</v>
      </c>
      <c r="BO58" s="299" t="s">
        <v>136</v>
      </c>
      <c r="BP58" s="299" t="s">
        <v>136</v>
      </c>
      <c r="BQ58" s="317"/>
      <c r="BR58" s="299" t="s">
        <v>136</v>
      </c>
      <c r="BS58" s="299" t="s">
        <v>136</v>
      </c>
      <c r="BT58" s="299" t="s">
        <v>136</v>
      </c>
      <c r="BU58" s="317"/>
      <c r="BV58" s="299" t="s">
        <v>136</v>
      </c>
      <c r="BW58" s="299" t="s">
        <v>136</v>
      </c>
      <c r="BX58" s="329" t="s">
        <v>136</v>
      </c>
    </row>
    <row r="59" spans="1:76" ht="13.5" customHeight="1">
      <c r="A59" s="26" t="s">
        <v>471</v>
      </c>
      <c r="B59" s="260">
        <v>50</v>
      </c>
      <c r="C59" s="299" t="s">
        <v>136</v>
      </c>
      <c r="D59" s="299" t="s">
        <v>136</v>
      </c>
      <c r="E59" s="299" t="s">
        <v>136</v>
      </c>
      <c r="F59" s="299" t="s">
        <v>136</v>
      </c>
      <c r="G59" s="315"/>
      <c r="H59" s="299" t="s">
        <v>136</v>
      </c>
      <c r="I59" s="299" t="s">
        <v>136</v>
      </c>
      <c r="J59" s="299" t="s">
        <v>136</v>
      </c>
      <c r="K59" s="317"/>
      <c r="L59" s="299" t="s">
        <v>136</v>
      </c>
      <c r="M59" s="299" t="s">
        <v>136</v>
      </c>
      <c r="N59" s="299" t="s">
        <v>136</v>
      </c>
      <c r="O59" s="317"/>
      <c r="P59" s="299" t="s">
        <v>136</v>
      </c>
      <c r="Q59" s="299" t="s">
        <v>136</v>
      </c>
      <c r="R59" s="299" t="s">
        <v>136</v>
      </c>
      <c r="S59" s="317"/>
      <c r="T59" s="299" t="s">
        <v>136</v>
      </c>
      <c r="U59" s="299" t="s">
        <v>136</v>
      </c>
      <c r="V59" s="299" t="s">
        <v>136</v>
      </c>
      <c r="W59" s="317"/>
      <c r="X59" s="299" t="s">
        <v>136</v>
      </c>
      <c r="Y59" s="299" t="s">
        <v>136</v>
      </c>
      <c r="Z59" s="299" t="s">
        <v>136</v>
      </c>
      <c r="AA59" s="299" t="s">
        <v>136</v>
      </c>
      <c r="AB59" s="299" t="s">
        <v>136</v>
      </c>
      <c r="AC59" s="299" t="s">
        <v>136</v>
      </c>
      <c r="AD59" s="299" t="s">
        <v>136</v>
      </c>
      <c r="AE59" s="317"/>
      <c r="AF59" s="299" t="s">
        <v>136</v>
      </c>
      <c r="AG59" s="299" t="s">
        <v>136</v>
      </c>
      <c r="AH59" s="299" t="s">
        <v>136</v>
      </c>
      <c r="AI59" s="317"/>
      <c r="AJ59" s="299" t="s">
        <v>136</v>
      </c>
      <c r="AK59" s="299" t="s">
        <v>136</v>
      </c>
      <c r="AL59" s="329" t="s">
        <v>136</v>
      </c>
      <c r="AM59" s="26" t="s">
        <v>471</v>
      </c>
      <c r="AN59" s="260">
        <v>50</v>
      </c>
      <c r="AO59" s="317"/>
      <c r="AP59" s="299" t="s">
        <v>136</v>
      </c>
      <c r="AQ59" s="299" t="s">
        <v>136</v>
      </c>
      <c r="AR59" s="299" t="s">
        <v>136</v>
      </c>
      <c r="AS59" s="317"/>
      <c r="AT59" s="299" t="s">
        <v>136</v>
      </c>
      <c r="AU59" s="299" t="s">
        <v>136</v>
      </c>
      <c r="AV59" s="299" t="s">
        <v>136</v>
      </c>
      <c r="AW59" s="317"/>
      <c r="AX59" s="299" t="s">
        <v>136</v>
      </c>
      <c r="AY59" s="299" t="s">
        <v>136</v>
      </c>
      <c r="AZ59" s="299" t="s">
        <v>136</v>
      </c>
      <c r="BA59" s="299" t="s">
        <v>136</v>
      </c>
      <c r="BB59" s="299" t="s">
        <v>136</v>
      </c>
      <c r="BC59" s="299" t="s">
        <v>136</v>
      </c>
      <c r="BD59" s="299" t="s">
        <v>136</v>
      </c>
      <c r="BE59" s="317"/>
      <c r="BF59" s="299" t="s">
        <v>136</v>
      </c>
      <c r="BG59" s="299" t="s">
        <v>136</v>
      </c>
      <c r="BH59" s="299" t="s">
        <v>136</v>
      </c>
      <c r="BI59" s="317"/>
      <c r="BJ59" s="299" t="s">
        <v>136</v>
      </c>
      <c r="BK59" s="299" t="s">
        <v>136</v>
      </c>
      <c r="BL59" s="299" t="s">
        <v>136</v>
      </c>
      <c r="BM59" s="317"/>
      <c r="BN59" s="299" t="s">
        <v>136</v>
      </c>
      <c r="BO59" s="299" t="s">
        <v>136</v>
      </c>
      <c r="BP59" s="299" t="s">
        <v>136</v>
      </c>
      <c r="BQ59" s="317"/>
      <c r="BR59" s="299" t="s">
        <v>136</v>
      </c>
      <c r="BS59" s="299" t="s">
        <v>136</v>
      </c>
      <c r="BT59" s="299" t="s">
        <v>136</v>
      </c>
      <c r="BU59" s="317"/>
      <c r="BV59" s="299" t="s">
        <v>136</v>
      </c>
      <c r="BW59" s="299" t="s">
        <v>136</v>
      </c>
      <c r="BX59" s="329" t="s">
        <v>136</v>
      </c>
    </row>
    <row r="60" spans="1:76" ht="13.5" customHeight="1">
      <c r="A60" s="262" t="s">
        <v>472</v>
      </c>
      <c r="B60" s="260">
        <v>51</v>
      </c>
      <c r="C60" s="299" t="s">
        <v>136</v>
      </c>
      <c r="D60" s="299" t="s">
        <v>136</v>
      </c>
      <c r="E60" s="299" t="s">
        <v>136</v>
      </c>
      <c r="F60" s="299" t="s">
        <v>136</v>
      </c>
      <c r="G60" s="315"/>
      <c r="H60" s="299" t="s">
        <v>136</v>
      </c>
      <c r="I60" s="299" t="s">
        <v>136</v>
      </c>
      <c r="J60" s="299" t="s">
        <v>136</v>
      </c>
      <c r="K60" s="317"/>
      <c r="L60" s="299" t="s">
        <v>136</v>
      </c>
      <c r="M60" s="299" t="s">
        <v>136</v>
      </c>
      <c r="N60" s="299" t="s">
        <v>136</v>
      </c>
      <c r="O60" s="317"/>
      <c r="P60" s="299" t="s">
        <v>136</v>
      </c>
      <c r="Q60" s="299" t="s">
        <v>136</v>
      </c>
      <c r="R60" s="299" t="s">
        <v>136</v>
      </c>
      <c r="S60" s="317"/>
      <c r="T60" s="299" t="s">
        <v>136</v>
      </c>
      <c r="U60" s="299" t="s">
        <v>136</v>
      </c>
      <c r="V60" s="299" t="s">
        <v>136</v>
      </c>
      <c r="W60" s="317"/>
      <c r="X60" s="299" t="s">
        <v>136</v>
      </c>
      <c r="Y60" s="299" t="s">
        <v>136</v>
      </c>
      <c r="Z60" s="299" t="s">
        <v>136</v>
      </c>
      <c r="AA60" s="299" t="s">
        <v>136</v>
      </c>
      <c r="AB60" s="299" t="s">
        <v>136</v>
      </c>
      <c r="AC60" s="299" t="s">
        <v>136</v>
      </c>
      <c r="AD60" s="299" t="s">
        <v>136</v>
      </c>
      <c r="AE60" s="317"/>
      <c r="AF60" s="299" t="s">
        <v>136</v>
      </c>
      <c r="AG60" s="299" t="s">
        <v>136</v>
      </c>
      <c r="AH60" s="299" t="s">
        <v>136</v>
      </c>
      <c r="AI60" s="317"/>
      <c r="AJ60" s="299" t="s">
        <v>136</v>
      </c>
      <c r="AK60" s="299" t="s">
        <v>136</v>
      </c>
      <c r="AL60" s="329" t="s">
        <v>136</v>
      </c>
      <c r="AM60" s="262" t="s">
        <v>472</v>
      </c>
      <c r="AN60" s="260">
        <v>51</v>
      </c>
      <c r="AO60" s="317"/>
      <c r="AP60" s="299" t="s">
        <v>136</v>
      </c>
      <c r="AQ60" s="299" t="s">
        <v>136</v>
      </c>
      <c r="AR60" s="299" t="s">
        <v>136</v>
      </c>
      <c r="AS60" s="317"/>
      <c r="AT60" s="299" t="s">
        <v>136</v>
      </c>
      <c r="AU60" s="299" t="s">
        <v>136</v>
      </c>
      <c r="AV60" s="299" t="s">
        <v>136</v>
      </c>
      <c r="AW60" s="317"/>
      <c r="AX60" s="299" t="s">
        <v>136</v>
      </c>
      <c r="AY60" s="299" t="s">
        <v>136</v>
      </c>
      <c r="AZ60" s="299" t="s">
        <v>136</v>
      </c>
      <c r="BA60" s="299" t="s">
        <v>136</v>
      </c>
      <c r="BB60" s="299" t="s">
        <v>136</v>
      </c>
      <c r="BC60" s="299" t="s">
        <v>136</v>
      </c>
      <c r="BD60" s="299" t="s">
        <v>136</v>
      </c>
      <c r="BE60" s="317"/>
      <c r="BF60" s="299" t="s">
        <v>136</v>
      </c>
      <c r="BG60" s="299" t="s">
        <v>136</v>
      </c>
      <c r="BH60" s="299" t="s">
        <v>136</v>
      </c>
      <c r="BI60" s="317"/>
      <c r="BJ60" s="299" t="s">
        <v>136</v>
      </c>
      <c r="BK60" s="299" t="s">
        <v>136</v>
      </c>
      <c r="BL60" s="299" t="s">
        <v>136</v>
      </c>
      <c r="BM60" s="317"/>
      <c r="BN60" s="299" t="s">
        <v>136</v>
      </c>
      <c r="BO60" s="299" t="s">
        <v>136</v>
      </c>
      <c r="BP60" s="299" t="s">
        <v>136</v>
      </c>
      <c r="BQ60" s="317"/>
      <c r="BR60" s="299" t="s">
        <v>136</v>
      </c>
      <c r="BS60" s="299" t="s">
        <v>136</v>
      </c>
      <c r="BT60" s="299" t="s">
        <v>136</v>
      </c>
      <c r="BU60" s="317"/>
      <c r="BV60" s="299" t="s">
        <v>136</v>
      </c>
      <c r="BW60" s="299" t="s">
        <v>136</v>
      </c>
      <c r="BX60" s="329" t="s">
        <v>136</v>
      </c>
    </row>
    <row r="61" spans="1:76" ht="13.5" customHeight="1">
      <c r="A61" s="26" t="s">
        <v>469</v>
      </c>
      <c r="B61" s="260">
        <v>52</v>
      </c>
      <c r="C61" s="299" t="s">
        <v>136</v>
      </c>
      <c r="D61" s="299" t="s">
        <v>136</v>
      </c>
      <c r="E61" s="299" t="s">
        <v>136</v>
      </c>
      <c r="F61" s="299" t="s">
        <v>136</v>
      </c>
      <c r="G61" s="315"/>
      <c r="H61" s="299" t="s">
        <v>136</v>
      </c>
      <c r="I61" s="299" t="s">
        <v>136</v>
      </c>
      <c r="J61" s="299" t="s">
        <v>136</v>
      </c>
      <c r="K61" s="317"/>
      <c r="L61" s="299" t="s">
        <v>136</v>
      </c>
      <c r="M61" s="299" t="s">
        <v>136</v>
      </c>
      <c r="N61" s="299" t="s">
        <v>136</v>
      </c>
      <c r="O61" s="317"/>
      <c r="P61" s="299" t="s">
        <v>136</v>
      </c>
      <c r="Q61" s="299" t="s">
        <v>136</v>
      </c>
      <c r="R61" s="299" t="s">
        <v>136</v>
      </c>
      <c r="S61" s="317"/>
      <c r="T61" s="299" t="s">
        <v>136</v>
      </c>
      <c r="U61" s="299" t="s">
        <v>136</v>
      </c>
      <c r="V61" s="299" t="s">
        <v>136</v>
      </c>
      <c r="W61" s="317"/>
      <c r="X61" s="299" t="s">
        <v>136</v>
      </c>
      <c r="Y61" s="299" t="s">
        <v>136</v>
      </c>
      <c r="Z61" s="299" t="s">
        <v>136</v>
      </c>
      <c r="AA61" s="299" t="s">
        <v>136</v>
      </c>
      <c r="AB61" s="299" t="s">
        <v>136</v>
      </c>
      <c r="AC61" s="299" t="s">
        <v>136</v>
      </c>
      <c r="AD61" s="299" t="s">
        <v>136</v>
      </c>
      <c r="AE61" s="317"/>
      <c r="AF61" s="299" t="s">
        <v>136</v>
      </c>
      <c r="AG61" s="299" t="s">
        <v>136</v>
      </c>
      <c r="AH61" s="299" t="s">
        <v>136</v>
      </c>
      <c r="AI61" s="317"/>
      <c r="AJ61" s="299" t="s">
        <v>136</v>
      </c>
      <c r="AK61" s="299" t="s">
        <v>136</v>
      </c>
      <c r="AL61" s="329" t="s">
        <v>136</v>
      </c>
      <c r="AM61" s="26" t="s">
        <v>469</v>
      </c>
      <c r="AN61" s="260">
        <v>52</v>
      </c>
      <c r="AO61" s="317"/>
      <c r="AP61" s="299" t="s">
        <v>136</v>
      </c>
      <c r="AQ61" s="299" t="s">
        <v>136</v>
      </c>
      <c r="AR61" s="299" t="s">
        <v>136</v>
      </c>
      <c r="AS61" s="317"/>
      <c r="AT61" s="299" t="s">
        <v>136</v>
      </c>
      <c r="AU61" s="299" t="s">
        <v>136</v>
      </c>
      <c r="AV61" s="299" t="s">
        <v>136</v>
      </c>
      <c r="AW61" s="317"/>
      <c r="AX61" s="299" t="s">
        <v>136</v>
      </c>
      <c r="AY61" s="299" t="s">
        <v>136</v>
      </c>
      <c r="AZ61" s="299" t="s">
        <v>136</v>
      </c>
      <c r="BA61" s="299" t="s">
        <v>136</v>
      </c>
      <c r="BB61" s="299" t="s">
        <v>136</v>
      </c>
      <c r="BC61" s="299" t="s">
        <v>136</v>
      </c>
      <c r="BD61" s="299" t="s">
        <v>136</v>
      </c>
      <c r="BE61" s="317"/>
      <c r="BF61" s="299" t="s">
        <v>136</v>
      </c>
      <c r="BG61" s="299" t="s">
        <v>136</v>
      </c>
      <c r="BH61" s="299" t="s">
        <v>136</v>
      </c>
      <c r="BI61" s="317"/>
      <c r="BJ61" s="299" t="s">
        <v>136</v>
      </c>
      <c r="BK61" s="299" t="s">
        <v>136</v>
      </c>
      <c r="BL61" s="299" t="s">
        <v>136</v>
      </c>
      <c r="BM61" s="317"/>
      <c r="BN61" s="299" t="s">
        <v>136</v>
      </c>
      <c r="BO61" s="299" t="s">
        <v>136</v>
      </c>
      <c r="BP61" s="299" t="s">
        <v>136</v>
      </c>
      <c r="BQ61" s="317"/>
      <c r="BR61" s="299" t="s">
        <v>136</v>
      </c>
      <c r="BS61" s="299" t="s">
        <v>136</v>
      </c>
      <c r="BT61" s="299" t="s">
        <v>136</v>
      </c>
      <c r="BU61" s="317"/>
      <c r="BV61" s="299" t="s">
        <v>136</v>
      </c>
      <c r="BW61" s="299" t="s">
        <v>136</v>
      </c>
      <c r="BX61" s="329" t="s">
        <v>136</v>
      </c>
    </row>
    <row r="62" spans="1:76" ht="13.5" customHeight="1">
      <c r="A62" s="316" t="s">
        <v>265</v>
      </c>
      <c r="B62" s="260">
        <v>53</v>
      </c>
      <c r="C62" s="299" t="s">
        <v>136</v>
      </c>
      <c r="D62" s="299" t="s">
        <v>136</v>
      </c>
      <c r="E62" s="299" t="s">
        <v>136</v>
      </c>
      <c r="F62" s="299" t="s">
        <v>136</v>
      </c>
      <c r="G62" s="315"/>
      <c r="H62" s="299" t="s">
        <v>136</v>
      </c>
      <c r="I62" s="299" t="s">
        <v>136</v>
      </c>
      <c r="J62" s="299" t="s">
        <v>136</v>
      </c>
      <c r="K62" s="299" t="s">
        <v>136</v>
      </c>
      <c r="L62" s="299" t="s">
        <v>136</v>
      </c>
      <c r="M62" s="299" t="s">
        <v>136</v>
      </c>
      <c r="N62" s="299" t="s">
        <v>136</v>
      </c>
      <c r="O62" s="299" t="s">
        <v>136</v>
      </c>
      <c r="P62" s="299" t="s">
        <v>136</v>
      </c>
      <c r="Q62" s="299" t="s">
        <v>136</v>
      </c>
      <c r="R62" s="299" t="s">
        <v>136</v>
      </c>
      <c r="S62" s="299" t="s">
        <v>136</v>
      </c>
      <c r="T62" s="299" t="s">
        <v>136</v>
      </c>
      <c r="U62" s="299" t="s">
        <v>136</v>
      </c>
      <c r="V62" s="299" t="s">
        <v>136</v>
      </c>
      <c r="W62" s="299" t="s">
        <v>136</v>
      </c>
      <c r="X62" s="299" t="s">
        <v>136</v>
      </c>
      <c r="Y62" s="299" t="s">
        <v>136</v>
      </c>
      <c r="Z62" s="299" t="s">
        <v>136</v>
      </c>
      <c r="AA62" s="299" t="s">
        <v>136</v>
      </c>
      <c r="AB62" s="299" t="s">
        <v>136</v>
      </c>
      <c r="AC62" s="299" t="s">
        <v>136</v>
      </c>
      <c r="AD62" s="299" t="s">
        <v>136</v>
      </c>
      <c r="AE62" s="317"/>
      <c r="AF62" s="299" t="s">
        <v>136</v>
      </c>
      <c r="AG62" s="299" t="s">
        <v>136</v>
      </c>
      <c r="AH62" s="299" t="s">
        <v>136</v>
      </c>
      <c r="AI62" s="299" t="s">
        <v>136</v>
      </c>
      <c r="AJ62" s="299" t="s">
        <v>136</v>
      </c>
      <c r="AK62" s="299" t="s">
        <v>136</v>
      </c>
      <c r="AL62" s="329" t="s">
        <v>136</v>
      </c>
      <c r="AM62" s="316" t="s">
        <v>265</v>
      </c>
      <c r="AN62" s="260">
        <v>53</v>
      </c>
      <c r="AO62" s="299" t="s">
        <v>136</v>
      </c>
      <c r="AP62" s="299" t="s">
        <v>136</v>
      </c>
      <c r="AQ62" s="299" t="s">
        <v>136</v>
      </c>
      <c r="AR62" s="299" t="s">
        <v>136</v>
      </c>
      <c r="AS62" s="299" t="s">
        <v>136</v>
      </c>
      <c r="AT62" s="299" t="s">
        <v>136</v>
      </c>
      <c r="AU62" s="299" t="s">
        <v>136</v>
      </c>
      <c r="AV62" s="299" t="s">
        <v>136</v>
      </c>
      <c r="AW62" s="299" t="s">
        <v>136</v>
      </c>
      <c r="AX62" s="299" t="s">
        <v>136</v>
      </c>
      <c r="AY62" s="299" t="s">
        <v>136</v>
      </c>
      <c r="AZ62" s="299" t="s">
        <v>136</v>
      </c>
      <c r="BA62" s="299" t="s">
        <v>136</v>
      </c>
      <c r="BB62" s="299" t="s">
        <v>136</v>
      </c>
      <c r="BC62" s="299" t="s">
        <v>136</v>
      </c>
      <c r="BD62" s="299" t="s">
        <v>136</v>
      </c>
      <c r="BE62" s="317"/>
      <c r="BF62" s="299" t="s">
        <v>136</v>
      </c>
      <c r="BG62" s="299" t="s">
        <v>136</v>
      </c>
      <c r="BH62" s="299" t="s">
        <v>136</v>
      </c>
      <c r="BI62" s="299" t="s">
        <v>136</v>
      </c>
      <c r="BJ62" s="299" t="s">
        <v>136</v>
      </c>
      <c r="BK62" s="299" t="s">
        <v>136</v>
      </c>
      <c r="BL62" s="299" t="s">
        <v>136</v>
      </c>
      <c r="BM62" s="299" t="s">
        <v>136</v>
      </c>
      <c r="BN62" s="299" t="s">
        <v>136</v>
      </c>
      <c r="BO62" s="299" t="s">
        <v>136</v>
      </c>
      <c r="BP62" s="299" t="s">
        <v>136</v>
      </c>
      <c r="BQ62" s="299" t="s">
        <v>136</v>
      </c>
      <c r="BR62" s="299" t="s">
        <v>136</v>
      </c>
      <c r="BS62" s="299" t="s">
        <v>136</v>
      </c>
      <c r="BT62" s="299" t="s">
        <v>136</v>
      </c>
      <c r="BU62" s="299" t="s">
        <v>136</v>
      </c>
      <c r="BV62" s="299" t="s">
        <v>136</v>
      </c>
      <c r="BW62" s="299" t="s">
        <v>136</v>
      </c>
      <c r="BX62" s="329" t="s">
        <v>136</v>
      </c>
    </row>
    <row r="63" spans="1:76" ht="13.5" customHeight="1">
      <c r="A63" s="26" t="s">
        <v>470</v>
      </c>
      <c r="B63" s="260">
        <v>54</v>
      </c>
      <c r="C63" s="299" t="s">
        <v>136</v>
      </c>
      <c r="D63" s="299" t="s">
        <v>136</v>
      </c>
      <c r="E63" s="299" t="s">
        <v>136</v>
      </c>
      <c r="F63" s="299" t="s">
        <v>136</v>
      </c>
      <c r="G63" s="315"/>
      <c r="H63" s="299" t="s">
        <v>136</v>
      </c>
      <c r="I63" s="299" t="s">
        <v>136</v>
      </c>
      <c r="J63" s="299" t="s">
        <v>136</v>
      </c>
      <c r="K63" s="317"/>
      <c r="L63" s="299" t="s">
        <v>136</v>
      </c>
      <c r="M63" s="299" t="s">
        <v>136</v>
      </c>
      <c r="N63" s="299" t="s">
        <v>136</v>
      </c>
      <c r="O63" s="317"/>
      <c r="P63" s="299" t="s">
        <v>136</v>
      </c>
      <c r="Q63" s="299" t="s">
        <v>136</v>
      </c>
      <c r="R63" s="299" t="s">
        <v>136</v>
      </c>
      <c r="S63" s="317"/>
      <c r="T63" s="299" t="s">
        <v>136</v>
      </c>
      <c r="U63" s="299" t="s">
        <v>136</v>
      </c>
      <c r="V63" s="299" t="s">
        <v>136</v>
      </c>
      <c r="W63" s="317"/>
      <c r="X63" s="299" t="s">
        <v>136</v>
      </c>
      <c r="Y63" s="299" t="s">
        <v>136</v>
      </c>
      <c r="Z63" s="299" t="s">
        <v>136</v>
      </c>
      <c r="AA63" s="299" t="s">
        <v>136</v>
      </c>
      <c r="AB63" s="299" t="s">
        <v>136</v>
      </c>
      <c r="AC63" s="299" t="s">
        <v>136</v>
      </c>
      <c r="AD63" s="299" t="s">
        <v>136</v>
      </c>
      <c r="AE63" s="317"/>
      <c r="AF63" s="299" t="s">
        <v>136</v>
      </c>
      <c r="AG63" s="299" t="s">
        <v>136</v>
      </c>
      <c r="AH63" s="299" t="s">
        <v>136</v>
      </c>
      <c r="AI63" s="317"/>
      <c r="AJ63" s="299" t="s">
        <v>136</v>
      </c>
      <c r="AK63" s="299" t="s">
        <v>136</v>
      </c>
      <c r="AL63" s="329" t="s">
        <v>136</v>
      </c>
      <c r="AM63" s="26" t="s">
        <v>470</v>
      </c>
      <c r="AN63" s="260">
        <v>54</v>
      </c>
      <c r="AO63" s="317"/>
      <c r="AP63" s="299" t="s">
        <v>136</v>
      </c>
      <c r="AQ63" s="299" t="s">
        <v>136</v>
      </c>
      <c r="AR63" s="299" t="s">
        <v>136</v>
      </c>
      <c r="AS63" s="317"/>
      <c r="AT63" s="299" t="s">
        <v>136</v>
      </c>
      <c r="AU63" s="299" t="s">
        <v>136</v>
      </c>
      <c r="AV63" s="299" t="s">
        <v>136</v>
      </c>
      <c r="AW63" s="317"/>
      <c r="AX63" s="299" t="s">
        <v>136</v>
      </c>
      <c r="AY63" s="299" t="s">
        <v>136</v>
      </c>
      <c r="AZ63" s="299" t="s">
        <v>136</v>
      </c>
      <c r="BA63" s="299" t="s">
        <v>136</v>
      </c>
      <c r="BB63" s="299" t="s">
        <v>136</v>
      </c>
      <c r="BC63" s="299" t="s">
        <v>136</v>
      </c>
      <c r="BD63" s="299" t="s">
        <v>136</v>
      </c>
      <c r="BE63" s="317"/>
      <c r="BF63" s="299" t="s">
        <v>136</v>
      </c>
      <c r="BG63" s="299" t="s">
        <v>136</v>
      </c>
      <c r="BH63" s="299" t="s">
        <v>136</v>
      </c>
      <c r="BI63" s="317"/>
      <c r="BJ63" s="299" t="s">
        <v>136</v>
      </c>
      <c r="BK63" s="299" t="s">
        <v>136</v>
      </c>
      <c r="BL63" s="299" t="s">
        <v>136</v>
      </c>
      <c r="BM63" s="317"/>
      <c r="BN63" s="299" t="s">
        <v>136</v>
      </c>
      <c r="BO63" s="299" t="s">
        <v>136</v>
      </c>
      <c r="BP63" s="299" t="s">
        <v>136</v>
      </c>
      <c r="BQ63" s="317"/>
      <c r="BR63" s="299" t="s">
        <v>136</v>
      </c>
      <c r="BS63" s="299" t="s">
        <v>136</v>
      </c>
      <c r="BT63" s="299" t="s">
        <v>136</v>
      </c>
      <c r="BU63" s="317"/>
      <c r="BV63" s="299" t="s">
        <v>136</v>
      </c>
      <c r="BW63" s="299" t="s">
        <v>136</v>
      </c>
      <c r="BX63" s="329" t="s">
        <v>136</v>
      </c>
    </row>
    <row r="64" spans="1:76" ht="13.5" customHeight="1">
      <c r="A64" s="26" t="s">
        <v>471</v>
      </c>
      <c r="B64" s="260">
        <v>55</v>
      </c>
      <c r="C64" s="299" t="s">
        <v>136</v>
      </c>
      <c r="D64" s="299" t="s">
        <v>136</v>
      </c>
      <c r="E64" s="299" t="s">
        <v>136</v>
      </c>
      <c r="F64" s="299" t="s">
        <v>136</v>
      </c>
      <c r="G64" s="315"/>
      <c r="H64" s="299" t="s">
        <v>136</v>
      </c>
      <c r="I64" s="299" t="s">
        <v>136</v>
      </c>
      <c r="J64" s="299" t="s">
        <v>136</v>
      </c>
      <c r="K64" s="317"/>
      <c r="L64" s="299" t="s">
        <v>136</v>
      </c>
      <c r="M64" s="299" t="s">
        <v>136</v>
      </c>
      <c r="N64" s="299" t="s">
        <v>136</v>
      </c>
      <c r="O64" s="317"/>
      <c r="P64" s="299" t="s">
        <v>136</v>
      </c>
      <c r="Q64" s="299" t="s">
        <v>136</v>
      </c>
      <c r="R64" s="299" t="s">
        <v>136</v>
      </c>
      <c r="S64" s="317"/>
      <c r="T64" s="299" t="s">
        <v>136</v>
      </c>
      <c r="U64" s="299" t="s">
        <v>136</v>
      </c>
      <c r="V64" s="299" t="s">
        <v>136</v>
      </c>
      <c r="W64" s="317"/>
      <c r="X64" s="299" t="s">
        <v>136</v>
      </c>
      <c r="Y64" s="299" t="s">
        <v>136</v>
      </c>
      <c r="Z64" s="299" t="s">
        <v>136</v>
      </c>
      <c r="AA64" s="299" t="s">
        <v>136</v>
      </c>
      <c r="AB64" s="299" t="s">
        <v>136</v>
      </c>
      <c r="AC64" s="299" t="s">
        <v>136</v>
      </c>
      <c r="AD64" s="299" t="s">
        <v>136</v>
      </c>
      <c r="AE64" s="317"/>
      <c r="AF64" s="299" t="s">
        <v>136</v>
      </c>
      <c r="AG64" s="299" t="s">
        <v>136</v>
      </c>
      <c r="AH64" s="299" t="s">
        <v>136</v>
      </c>
      <c r="AI64" s="317"/>
      <c r="AJ64" s="299" t="s">
        <v>136</v>
      </c>
      <c r="AK64" s="299" t="s">
        <v>136</v>
      </c>
      <c r="AL64" s="329" t="s">
        <v>136</v>
      </c>
      <c r="AM64" s="26" t="s">
        <v>471</v>
      </c>
      <c r="AN64" s="260">
        <v>55</v>
      </c>
      <c r="AO64" s="317"/>
      <c r="AP64" s="299" t="s">
        <v>136</v>
      </c>
      <c r="AQ64" s="299" t="s">
        <v>136</v>
      </c>
      <c r="AR64" s="299" t="s">
        <v>136</v>
      </c>
      <c r="AS64" s="317"/>
      <c r="AT64" s="299" t="s">
        <v>136</v>
      </c>
      <c r="AU64" s="299" t="s">
        <v>136</v>
      </c>
      <c r="AV64" s="299" t="s">
        <v>136</v>
      </c>
      <c r="AW64" s="317"/>
      <c r="AX64" s="299" t="s">
        <v>136</v>
      </c>
      <c r="AY64" s="299" t="s">
        <v>136</v>
      </c>
      <c r="AZ64" s="299" t="s">
        <v>136</v>
      </c>
      <c r="BA64" s="299" t="s">
        <v>136</v>
      </c>
      <c r="BB64" s="299" t="s">
        <v>136</v>
      </c>
      <c r="BC64" s="299" t="s">
        <v>136</v>
      </c>
      <c r="BD64" s="299" t="s">
        <v>136</v>
      </c>
      <c r="BE64" s="317"/>
      <c r="BF64" s="299" t="s">
        <v>136</v>
      </c>
      <c r="BG64" s="299" t="s">
        <v>136</v>
      </c>
      <c r="BH64" s="299" t="s">
        <v>136</v>
      </c>
      <c r="BI64" s="317"/>
      <c r="BJ64" s="299" t="s">
        <v>136</v>
      </c>
      <c r="BK64" s="299" t="s">
        <v>136</v>
      </c>
      <c r="BL64" s="299" t="s">
        <v>136</v>
      </c>
      <c r="BM64" s="317"/>
      <c r="BN64" s="299" t="s">
        <v>136</v>
      </c>
      <c r="BO64" s="299" t="s">
        <v>136</v>
      </c>
      <c r="BP64" s="299" t="s">
        <v>136</v>
      </c>
      <c r="BQ64" s="317"/>
      <c r="BR64" s="299" t="s">
        <v>136</v>
      </c>
      <c r="BS64" s="299" t="s">
        <v>136</v>
      </c>
      <c r="BT64" s="299" t="s">
        <v>136</v>
      </c>
      <c r="BU64" s="317"/>
      <c r="BV64" s="299" t="s">
        <v>136</v>
      </c>
      <c r="BW64" s="299" t="s">
        <v>136</v>
      </c>
      <c r="BX64" s="329" t="s">
        <v>136</v>
      </c>
    </row>
    <row r="65" spans="1:76" ht="13.5" customHeight="1">
      <c r="A65" s="262" t="s">
        <v>473</v>
      </c>
      <c r="B65" s="260">
        <v>56</v>
      </c>
      <c r="C65" s="299" t="s">
        <v>136</v>
      </c>
      <c r="D65" s="299" t="s">
        <v>136</v>
      </c>
      <c r="E65" s="299" t="s">
        <v>136</v>
      </c>
      <c r="F65" s="299" t="s">
        <v>136</v>
      </c>
      <c r="G65" s="343"/>
      <c r="H65" s="299" t="s">
        <v>136</v>
      </c>
      <c r="I65" s="299" t="s">
        <v>136</v>
      </c>
      <c r="J65" s="299" t="s">
        <v>136</v>
      </c>
      <c r="K65" s="317"/>
      <c r="L65" s="299" t="s">
        <v>136</v>
      </c>
      <c r="M65" s="299" t="s">
        <v>136</v>
      </c>
      <c r="N65" s="299" t="s">
        <v>136</v>
      </c>
      <c r="O65" s="317"/>
      <c r="P65" s="299" t="s">
        <v>136</v>
      </c>
      <c r="Q65" s="299" t="s">
        <v>136</v>
      </c>
      <c r="R65" s="299" t="s">
        <v>136</v>
      </c>
      <c r="S65" s="317"/>
      <c r="T65" s="299" t="s">
        <v>136</v>
      </c>
      <c r="U65" s="299" t="s">
        <v>136</v>
      </c>
      <c r="V65" s="299" t="s">
        <v>136</v>
      </c>
      <c r="W65" s="317"/>
      <c r="X65" s="299" t="s">
        <v>136</v>
      </c>
      <c r="Y65" s="299" t="s">
        <v>136</v>
      </c>
      <c r="Z65" s="299" t="s">
        <v>136</v>
      </c>
      <c r="AA65" s="299" t="s">
        <v>136</v>
      </c>
      <c r="AB65" s="299" t="s">
        <v>136</v>
      </c>
      <c r="AC65" s="299" t="s">
        <v>136</v>
      </c>
      <c r="AD65" s="299" t="s">
        <v>136</v>
      </c>
      <c r="AE65" s="317"/>
      <c r="AF65" s="299" t="s">
        <v>136</v>
      </c>
      <c r="AG65" s="299" t="s">
        <v>136</v>
      </c>
      <c r="AH65" s="299" t="s">
        <v>136</v>
      </c>
      <c r="AI65" s="317"/>
      <c r="AJ65" s="299" t="s">
        <v>136</v>
      </c>
      <c r="AK65" s="299" t="s">
        <v>136</v>
      </c>
      <c r="AL65" s="329" t="s">
        <v>136</v>
      </c>
      <c r="AM65" s="262" t="s">
        <v>473</v>
      </c>
      <c r="AN65" s="260">
        <v>56</v>
      </c>
      <c r="AO65" s="317"/>
      <c r="AP65" s="299" t="s">
        <v>136</v>
      </c>
      <c r="AQ65" s="299" t="s">
        <v>136</v>
      </c>
      <c r="AR65" s="299" t="s">
        <v>136</v>
      </c>
      <c r="AS65" s="317"/>
      <c r="AT65" s="299" t="s">
        <v>136</v>
      </c>
      <c r="AU65" s="299" t="s">
        <v>136</v>
      </c>
      <c r="AV65" s="299" t="s">
        <v>136</v>
      </c>
      <c r="AW65" s="317"/>
      <c r="AX65" s="299" t="s">
        <v>136</v>
      </c>
      <c r="AY65" s="299" t="s">
        <v>136</v>
      </c>
      <c r="AZ65" s="299" t="s">
        <v>136</v>
      </c>
      <c r="BA65" s="299" t="s">
        <v>136</v>
      </c>
      <c r="BB65" s="299" t="s">
        <v>136</v>
      </c>
      <c r="BC65" s="299" t="s">
        <v>136</v>
      </c>
      <c r="BD65" s="299" t="s">
        <v>136</v>
      </c>
      <c r="BE65" s="317"/>
      <c r="BF65" s="299" t="s">
        <v>136</v>
      </c>
      <c r="BG65" s="299" t="s">
        <v>136</v>
      </c>
      <c r="BH65" s="299" t="s">
        <v>136</v>
      </c>
      <c r="BI65" s="317"/>
      <c r="BJ65" s="299" t="s">
        <v>136</v>
      </c>
      <c r="BK65" s="299" t="s">
        <v>136</v>
      </c>
      <c r="BL65" s="299" t="s">
        <v>136</v>
      </c>
      <c r="BM65" s="317"/>
      <c r="BN65" s="299" t="s">
        <v>136</v>
      </c>
      <c r="BO65" s="299" t="s">
        <v>136</v>
      </c>
      <c r="BP65" s="299" t="s">
        <v>136</v>
      </c>
      <c r="BQ65" s="317"/>
      <c r="BR65" s="299" t="s">
        <v>136</v>
      </c>
      <c r="BS65" s="299" t="s">
        <v>136</v>
      </c>
      <c r="BT65" s="299" t="s">
        <v>136</v>
      </c>
      <c r="BU65" s="317"/>
      <c r="BV65" s="299" t="s">
        <v>136</v>
      </c>
      <c r="BW65" s="299" t="s">
        <v>136</v>
      </c>
      <c r="BX65" s="329" t="s">
        <v>136</v>
      </c>
    </row>
    <row r="66" spans="1:76" ht="13.5" customHeight="1">
      <c r="A66" s="26" t="s">
        <v>469</v>
      </c>
      <c r="B66" s="260">
        <v>57</v>
      </c>
      <c r="C66" s="299" t="s">
        <v>136</v>
      </c>
      <c r="D66" s="299" t="s">
        <v>136</v>
      </c>
      <c r="E66" s="299" t="s">
        <v>136</v>
      </c>
      <c r="F66" s="299" t="s">
        <v>136</v>
      </c>
      <c r="G66" s="315"/>
      <c r="H66" s="299" t="s">
        <v>136</v>
      </c>
      <c r="I66" s="299" t="s">
        <v>136</v>
      </c>
      <c r="J66" s="299" t="s">
        <v>136</v>
      </c>
      <c r="K66" s="317"/>
      <c r="L66" s="299" t="s">
        <v>136</v>
      </c>
      <c r="M66" s="299" t="s">
        <v>136</v>
      </c>
      <c r="N66" s="299" t="s">
        <v>136</v>
      </c>
      <c r="O66" s="317"/>
      <c r="P66" s="299" t="s">
        <v>136</v>
      </c>
      <c r="Q66" s="299" t="s">
        <v>136</v>
      </c>
      <c r="R66" s="299" t="s">
        <v>136</v>
      </c>
      <c r="S66" s="317"/>
      <c r="T66" s="299" t="s">
        <v>136</v>
      </c>
      <c r="U66" s="299" t="s">
        <v>136</v>
      </c>
      <c r="V66" s="299" t="s">
        <v>136</v>
      </c>
      <c r="W66" s="317"/>
      <c r="X66" s="299" t="s">
        <v>136</v>
      </c>
      <c r="Y66" s="299" t="s">
        <v>136</v>
      </c>
      <c r="Z66" s="299" t="s">
        <v>136</v>
      </c>
      <c r="AA66" s="299" t="s">
        <v>136</v>
      </c>
      <c r="AB66" s="299" t="s">
        <v>136</v>
      </c>
      <c r="AC66" s="299" t="s">
        <v>136</v>
      </c>
      <c r="AD66" s="299" t="s">
        <v>136</v>
      </c>
      <c r="AE66" s="317"/>
      <c r="AF66" s="299" t="s">
        <v>136</v>
      </c>
      <c r="AG66" s="299" t="s">
        <v>136</v>
      </c>
      <c r="AH66" s="299" t="s">
        <v>136</v>
      </c>
      <c r="AI66" s="317"/>
      <c r="AJ66" s="299" t="s">
        <v>136</v>
      </c>
      <c r="AK66" s="299" t="s">
        <v>136</v>
      </c>
      <c r="AL66" s="329" t="s">
        <v>136</v>
      </c>
      <c r="AM66" s="26" t="s">
        <v>469</v>
      </c>
      <c r="AN66" s="260">
        <v>57</v>
      </c>
      <c r="AO66" s="317"/>
      <c r="AP66" s="299" t="s">
        <v>136</v>
      </c>
      <c r="AQ66" s="299" t="s">
        <v>136</v>
      </c>
      <c r="AR66" s="299" t="s">
        <v>136</v>
      </c>
      <c r="AS66" s="317"/>
      <c r="AT66" s="299" t="s">
        <v>136</v>
      </c>
      <c r="AU66" s="299" t="s">
        <v>136</v>
      </c>
      <c r="AV66" s="299" t="s">
        <v>136</v>
      </c>
      <c r="AW66" s="317"/>
      <c r="AX66" s="299" t="s">
        <v>136</v>
      </c>
      <c r="AY66" s="299" t="s">
        <v>136</v>
      </c>
      <c r="AZ66" s="299" t="s">
        <v>136</v>
      </c>
      <c r="BA66" s="299" t="s">
        <v>136</v>
      </c>
      <c r="BB66" s="299" t="s">
        <v>136</v>
      </c>
      <c r="BC66" s="299" t="s">
        <v>136</v>
      </c>
      <c r="BD66" s="299" t="s">
        <v>136</v>
      </c>
      <c r="BE66" s="317"/>
      <c r="BF66" s="299" t="s">
        <v>136</v>
      </c>
      <c r="BG66" s="299" t="s">
        <v>136</v>
      </c>
      <c r="BH66" s="299" t="s">
        <v>136</v>
      </c>
      <c r="BI66" s="317"/>
      <c r="BJ66" s="299" t="s">
        <v>136</v>
      </c>
      <c r="BK66" s="299" t="s">
        <v>136</v>
      </c>
      <c r="BL66" s="299" t="s">
        <v>136</v>
      </c>
      <c r="BM66" s="317"/>
      <c r="BN66" s="299" t="s">
        <v>136</v>
      </c>
      <c r="BO66" s="299" t="s">
        <v>136</v>
      </c>
      <c r="BP66" s="299" t="s">
        <v>136</v>
      </c>
      <c r="BQ66" s="317"/>
      <c r="BR66" s="299" t="s">
        <v>136</v>
      </c>
      <c r="BS66" s="299" t="s">
        <v>136</v>
      </c>
      <c r="BT66" s="299" t="s">
        <v>136</v>
      </c>
      <c r="BU66" s="317"/>
      <c r="BV66" s="299" t="s">
        <v>136</v>
      </c>
      <c r="BW66" s="299" t="s">
        <v>136</v>
      </c>
      <c r="BX66" s="329" t="s">
        <v>136</v>
      </c>
    </row>
    <row r="67" spans="1:76" ht="13.5" customHeight="1">
      <c r="A67" s="316" t="s">
        <v>265</v>
      </c>
      <c r="B67" s="260">
        <v>58</v>
      </c>
      <c r="C67" s="299" t="s">
        <v>136</v>
      </c>
      <c r="D67" s="299" t="s">
        <v>136</v>
      </c>
      <c r="E67" s="299" t="s">
        <v>136</v>
      </c>
      <c r="F67" s="299" t="s">
        <v>136</v>
      </c>
      <c r="G67" s="315"/>
      <c r="H67" s="299" t="s">
        <v>136</v>
      </c>
      <c r="I67" s="299" t="s">
        <v>136</v>
      </c>
      <c r="J67" s="299" t="s">
        <v>136</v>
      </c>
      <c r="K67" s="299" t="s">
        <v>136</v>
      </c>
      <c r="L67" s="299" t="s">
        <v>136</v>
      </c>
      <c r="M67" s="299" t="s">
        <v>136</v>
      </c>
      <c r="N67" s="299" t="s">
        <v>136</v>
      </c>
      <c r="O67" s="299" t="s">
        <v>136</v>
      </c>
      <c r="P67" s="299" t="s">
        <v>136</v>
      </c>
      <c r="Q67" s="299" t="s">
        <v>136</v>
      </c>
      <c r="R67" s="299" t="s">
        <v>136</v>
      </c>
      <c r="S67" s="299" t="s">
        <v>136</v>
      </c>
      <c r="T67" s="299" t="s">
        <v>136</v>
      </c>
      <c r="U67" s="299" t="s">
        <v>136</v>
      </c>
      <c r="V67" s="299" t="s">
        <v>136</v>
      </c>
      <c r="W67" s="299" t="s">
        <v>136</v>
      </c>
      <c r="X67" s="299" t="s">
        <v>136</v>
      </c>
      <c r="Y67" s="299" t="s">
        <v>136</v>
      </c>
      <c r="Z67" s="299" t="s">
        <v>136</v>
      </c>
      <c r="AA67" s="299" t="s">
        <v>136</v>
      </c>
      <c r="AB67" s="299" t="s">
        <v>136</v>
      </c>
      <c r="AC67" s="299" t="s">
        <v>136</v>
      </c>
      <c r="AD67" s="299" t="s">
        <v>136</v>
      </c>
      <c r="AE67" s="317"/>
      <c r="AF67" s="299" t="s">
        <v>136</v>
      </c>
      <c r="AG67" s="299" t="s">
        <v>136</v>
      </c>
      <c r="AH67" s="299" t="s">
        <v>136</v>
      </c>
      <c r="AI67" s="299" t="s">
        <v>136</v>
      </c>
      <c r="AJ67" s="299" t="s">
        <v>136</v>
      </c>
      <c r="AK67" s="299" t="s">
        <v>136</v>
      </c>
      <c r="AL67" s="329" t="s">
        <v>136</v>
      </c>
      <c r="AM67" s="316" t="s">
        <v>265</v>
      </c>
      <c r="AN67" s="260">
        <v>58</v>
      </c>
      <c r="AO67" s="299" t="s">
        <v>136</v>
      </c>
      <c r="AP67" s="299" t="s">
        <v>136</v>
      </c>
      <c r="AQ67" s="299" t="s">
        <v>136</v>
      </c>
      <c r="AR67" s="299" t="s">
        <v>136</v>
      </c>
      <c r="AS67" s="299" t="s">
        <v>136</v>
      </c>
      <c r="AT67" s="299" t="s">
        <v>136</v>
      </c>
      <c r="AU67" s="299" t="s">
        <v>136</v>
      </c>
      <c r="AV67" s="299" t="s">
        <v>136</v>
      </c>
      <c r="AW67" s="299" t="s">
        <v>136</v>
      </c>
      <c r="AX67" s="299" t="s">
        <v>136</v>
      </c>
      <c r="AY67" s="299" t="s">
        <v>136</v>
      </c>
      <c r="AZ67" s="299" t="s">
        <v>136</v>
      </c>
      <c r="BA67" s="299" t="s">
        <v>136</v>
      </c>
      <c r="BB67" s="299" t="s">
        <v>136</v>
      </c>
      <c r="BC67" s="299" t="s">
        <v>136</v>
      </c>
      <c r="BD67" s="299" t="s">
        <v>136</v>
      </c>
      <c r="BE67" s="317"/>
      <c r="BF67" s="299" t="s">
        <v>136</v>
      </c>
      <c r="BG67" s="299" t="s">
        <v>136</v>
      </c>
      <c r="BH67" s="299" t="s">
        <v>136</v>
      </c>
      <c r="BI67" s="299" t="s">
        <v>136</v>
      </c>
      <c r="BJ67" s="299" t="s">
        <v>136</v>
      </c>
      <c r="BK67" s="299" t="s">
        <v>136</v>
      </c>
      <c r="BL67" s="299" t="s">
        <v>136</v>
      </c>
      <c r="BM67" s="299" t="s">
        <v>136</v>
      </c>
      <c r="BN67" s="299" t="s">
        <v>136</v>
      </c>
      <c r="BO67" s="299" t="s">
        <v>136</v>
      </c>
      <c r="BP67" s="299" t="s">
        <v>136</v>
      </c>
      <c r="BQ67" s="299" t="s">
        <v>136</v>
      </c>
      <c r="BR67" s="299" t="s">
        <v>136</v>
      </c>
      <c r="BS67" s="299" t="s">
        <v>136</v>
      </c>
      <c r="BT67" s="299" t="s">
        <v>136</v>
      </c>
      <c r="BU67" s="299" t="s">
        <v>136</v>
      </c>
      <c r="BV67" s="299" t="s">
        <v>136</v>
      </c>
      <c r="BW67" s="299" t="s">
        <v>136</v>
      </c>
      <c r="BX67" s="329" t="s">
        <v>136</v>
      </c>
    </row>
    <row r="68" spans="1:76" ht="13.5" customHeight="1">
      <c r="A68" s="26" t="s">
        <v>470</v>
      </c>
      <c r="B68" s="260">
        <v>59</v>
      </c>
      <c r="C68" s="299" t="s">
        <v>136</v>
      </c>
      <c r="D68" s="299" t="s">
        <v>136</v>
      </c>
      <c r="E68" s="299" t="s">
        <v>136</v>
      </c>
      <c r="F68" s="299" t="s">
        <v>136</v>
      </c>
      <c r="G68" s="315"/>
      <c r="H68" s="299" t="s">
        <v>136</v>
      </c>
      <c r="I68" s="299" t="s">
        <v>136</v>
      </c>
      <c r="J68" s="299" t="s">
        <v>136</v>
      </c>
      <c r="K68" s="317"/>
      <c r="L68" s="299" t="s">
        <v>136</v>
      </c>
      <c r="M68" s="299" t="s">
        <v>136</v>
      </c>
      <c r="N68" s="299" t="s">
        <v>136</v>
      </c>
      <c r="O68" s="317"/>
      <c r="P68" s="299" t="s">
        <v>136</v>
      </c>
      <c r="Q68" s="299" t="s">
        <v>136</v>
      </c>
      <c r="R68" s="299" t="s">
        <v>136</v>
      </c>
      <c r="S68" s="317"/>
      <c r="T68" s="299" t="s">
        <v>136</v>
      </c>
      <c r="U68" s="299" t="s">
        <v>136</v>
      </c>
      <c r="V68" s="299" t="s">
        <v>136</v>
      </c>
      <c r="W68" s="317"/>
      <c r="X68" s="299" t="s">
        <v>136</v>
      </c>
      <c r="Y68" s="299" t="s">
        <v>136</v>
      </c>
      <c r="Z68" s="299" t="s">
        <v>136</v>
      </c>
      <c r="AA68" s="299" t="s">
        <v>136</v>
      </c>
      <c r="AB68" s="299" t="s">
        <v>136</v>
      </c>
      <c r="AC68" s="299" t="s">
        <v>136</v>
      </c>
      <c r="AD68" s="299" t="s">
        <v>136</v>
      </c>
      <c r="AE68" s="317"/>
      <c r="AF68" s="299" t="s">
        <v>136</v>
      </c>
      <c r="AG68" s="299" t="s">
        <v>136</v>
      </c>
      <c r="AH68" s="299" t="s">
        <v>136</v>
      </c>
      <c r="AI68" s="317"/>
      <c r="AJ68" s="299" t="s">
        <v>136</v>
      </c>
      <c r="AK68" s="299" t="s">
        <v>136</v>
      </c>
      <c r="AL68" s="329" t="s">
        <v>136</v>
      </c>
      <c r="AM68" s="26" t="s">
        <v>470</v>
      </c>
      <c r="AN68" s="260">
        <v>59</v>
      </c>
      <c r="AO68" s="317"/>
      <c r="AP68" s="299" t="s">
        <v>136</v>
      </c>
      <c r="AQ68" s="299" t="s">
        <v>136</v>
      </c>
      <c r="AR68" s="299" t="s">
        <v>136</v>
      </c>
      <c r="AS68" s="317"/>
      <c r="AT68" s="299" t="s">
        <v>136</v>
      </c>
      <c r="AU68" s="299" t="s">
        <v>136</v>
      </c>
      <c r="AV68" s="299" t="s">
        <v>136</v>
      </c>
      <c r="AW68" s="317"/>
      <c r="AX68" s="299" t="s">
        <v>136</v>
      </c>
      <c r="AY68" s="299" t="s">
        <v>136</v>
      </c>
      <c r="AZ68" s="299" t="s">
        <v>136</v>
      </c>
      <c r="BA68" s="299" t="s">
        <v>136</v>
      </c>
      <c r="BB68" s="299" t="s">
        <v>136</v>
      </c>
      <c r="BC68" s="299" t="s">
        <v>136</v>
      </c>
      <c r="BD68" s="299" t="s">
        <v>136</v>
      </c>
      <c r="BE68" s="317"/>
      <c r="BF68" s="299" t="s">
        <v>136</v>
      </c>
      <c r="BG68" s="299" t="s">
        <v>136</v>
      </c>
      <c r="BH68" s="299" t="s">
        <v>136</v>
      </c>
      <c r="BI68" s="317"/>
      <c r="BJ68" s="299" t="s">
        <v>136</v>
      </c>
      <c r="BK68" s="299" t="s">
        <v>136</v>
      </c>
      <c r="BL68" s="299" t="s">
        <v>136</v>
      </c>
      <c r="BM68" s="317"/>
      <c r="BN68" s="299" t="s">
        <v>136</v>
      </c>
      <c r="BO68" s="299" t="s">
        <v>136</v>
      </c>
      <c r="BP68" s="299" t="s">
        <v>136</v>
      </c>
      <c r="BQ68" s="317"/>
      <c r="BR68" s="299" t="s">
        <v>136</v>
      </c>
      <c r="BS68" s="299" t="s">
        <v>136</v>
      </c>
      <c r="BT68" s="299" t="s">
        <v>136</v>
      </c>
      <c r="BU68" s="317"/>
      <c r="BV68" s="299" t="s">
        <v>136</v>
      </c>
      <c r="BW68" s="299" t="s">
        <v>136</v>
      </c>
      <c r="BX68" s="329" t="s">
        <v>136</v>
      </c>
    </row>
    <row r="69" spans="1:76" ht="13.5" customHeight="1">
      <c r="A69" s="26" t="s">
        <v>471</v>
      </c>
      <c r="B69" s="260">
        <v>60</v>
      </c>
      <c r="C69" s="299" t="s">
        <v>136</v>
      </c>
      <c r="D69" s="299" t="s">
        <v>136</v>
      </c>
      <c r="E69" s="299" t="s">
        <v>136</v>
      </c>
      <c r="F69" s="299" t="s">
        <v>136</v>
      </c>
      <c r="G69" s="315"/>
      <c r="H69" s="299" t="s">
        <v>136</v>
      </c>
      <c r="I69" s="299" t="s">
        <v>136</v>
      </c>
      <c r="J69" s="299" t="s">
        <v>136</v>
      </c>
      <c r="K69" s="317"/>
      <c r="L69" s="299" t="s">
        <v>136</v>
      </c>
      <c r="M69" s="299" t="s">
        <v>136</v>
      </c>
      <c r="N69" s="299" t="s">
        <v>136</v>
      </c>
      <c r="O69" s="317"/>
      <c r="P69" s="299" t="s">
        <v>136</v>
      </c>
      <c r="Q69" s="299" t="s">
        <v>136</v>
      </c>
      <c r="R69" s="299" t="s">
        <v>136</v>
      </c>
      <c r="S69" s="317"/>
      <c r="T69" s="299" t="s">
        <v>136</v>
      </c>
      <c r="U69" s="299" t="s">
        <v>136</v>
      </c>
      <c r="V69" s="299" t="s">
        <v>136</v>
      </c>
      <c r="W69" s="317"/>
      <c r="X69" s="299" t="s">
        <v>136</v>
      </c>
      <c r="Y69" s="299" t="s">
        <v>136</v>
      </c>
      <c r="Z69" s="299" t="s">
        <v>136</v>
      </c>
      <c r="AA69" s="299" t="s">
        <v>136</v>
      </c>
      <c r="AB69" s="299" t="s">
        <v>136</v>
      </c>
      <c r="AC69" s="299" t="s">
        <v>136</v>
      </c>
      <c r="AD69" s="299" t="s">
        <v>136</v>
      </c>
      <c r="AE69" s="317"/>
      <c r="AF69" s="299" t="s">
        <v>136</v>
      </c>
      <c r="AG69" s="299" t="s">
        <v>136</v>
      </c>
      <c r="AH69" s="299" t="s">
        <v>136</v>
      </c>
      <c r="AI69" s="317"/>
      <c r="AJ69" s="299" t="s">
        <v>136</v>
      </c>
      <c r="AK69" s="299" t="s">
        <v>136</v>
      </c>
      <c r="AL69" s="329" t="s">
        <v>136</v>
      </c>
      <c r="AM69" s="26" t="s">
        <v>471</v>
      </c>
      <c r="AN69" s="260">
        <v>60</v>
      </c>
      <c r="AO69" s="317"/>
      <c r="AP69" s="299" t="s">
        <v>136</v>
      </c>
      <c r="AQ69" s="299" t="s">
        <v>136</v>
      </c>
      <c r="AR69" s="299" t="s">
        <v>136</v>
      </c>
      <c r="AS69" s="317"/>
      <c r="AT69" s="299" t="s">
        <v>136</v>
      </c>
      <c r="AU69" s="299" t="s">
        <v>136</v>
      </c>
      <c r="AV69" s="299" t="s">
        <v>136</v>
      </c>
      <c r="AW69" s="317"/>
      <c r="AX69" s="299" t="s">
        <v>136</v>
      </c>
      <c r="AY69" s="299" t="s">
        <v>136</v>
      </c>
      <c r="AZ69" s="299" t="s">
        <v>136</v>
      </c>
      <c r="BA69" s="299" t="s">
        <v>136</v>
      </c>
      <c r="BB69" s="299" t="s">
        <v>136</v>
      </c>
      <c r="BC69" s="299" t="s">
        <v>136</v>
      </c>
      <c r="BD69" s="299" t="s">
        <v>136</v>
      </c>
      <c r="BE69" s="317"/>
      <c r="BF69" s="299" t="s">
        <v>136</v>
      </c>
      <c r="BG69" s="299" t="s">
        <v>136</v>
      </c>
      <c r="BH69" s="299" t="s">
        <v>136</v>
      </c>
      <c r="BI69" s="317"/>
      <c r="BJ69" s="299" t="s">
        <v>136</v>
      </c>
      <c r="BK69" s="299" t="s">
        <v>136</v>
      </c>
      <c r="BL69" s="299" t="s">
        <v>136</v>
      </c>
      <c r="BM69" s="317"/>
      <c r="BN69" s="299" t="s">
        <v>136</v>
      </c>
      <c r="BO69" s="299" t="s">
        <v>136</v>
      </c>
      <c r="BP69" s="299" t="s">
        <v>136</v>
      </c>
      <c r="BQ69" s="317"/>
      <c r="BR69" s="299" t="s">
        <v>136</v>
      </c>
      <c r="BS69" s="299" t="s">
        <v>136</v>
      </c>
      <c r="BT69" s="299" t="s">
        <v>136</v>
      </c>
      <c r="BU69" s="317"/>
      <c r="BV69" s="299" t="s">
        <v>136</v>
      </c>
      <c r="BW69" s="299" t="s">
        <v>136</v>
      </c>
      <c r="BX69" s="329" t="s">
        <v>136</v>
      </c>
    </row>
    <row r="70" spans="1:76" ht="13.5" customHeight="1">
      <c r="A70" s="262" t="s">
        <v>474</v>
      </c>
      <c r="B70" s="260">
        <v>61</v>
      </c>
      <c r="C70" s="299" t="s">
        <v>136</v>
      </c>
      <c r="D70" s="299" t="s">
        <v>136</v>
      </c>
      <c r="E70" s="299" t="s">
        <v>136</v>
      </c>
      <c r="F70" s="299" t="s">
        <v>136</v>
      </c>
      <c r="G70" s="315"/>
      <c r="H70" s="299" t="s">
        <v>136</v>
      </c>
      <c r="I70" s="299" t="s">
        <v>136</v>
      </c>
      <c r="J70" s="299" t="s">
        <v>136</v>
      </c>
      <c r="K70" s="317"/>
      <c r="L70" s="299" t="s">
        <v>136</v>
      </c>
      <c r="M70" s="299" t="s">
        <v>136</v>
      </c>
      <c r="N70" s="299" t="s">
        <v>136</v>
      </c>
      <c r="O70" s="317"/>
      <c r="P70" s="299" t="s">
        <v>136</v>
      </c>
      <c r="Q70" s="299" t="s">
        <v>136</v>
      </c>
      <c r="R70" s="299" t="s">
        <v>136</v>
      </c>
      <c r="S70" s="317"/>
      <c r="T70" s="299" t="s">
        <v>136</v>
      </c>
      <c r="U70" s="299" t="s">
        <v>136</v>
      </c>
      <c r="V70" s="299" t="s">
        <v>136</v>
      </c>
      <c r="W70" s="317"/>
      <c r="X70" s="299" t="s">
        <v>136</v>
      </c>
      <c r="Y70" s="299" t="s">
        <v>136</v>
      </c>
      <c r="Z70" s="299" t="s">
        <v>136</v>
      </c>
      <c r="AA70" s="299" t="s">
        <v>136</v>
      </c>
      <c r="AB70" s="299" t="s">
        <v>136</v>
      </c>
      <c r="AC70" s="299" t="s">
        <v>136</v>
      </c>
      <c r="AD70" s="299" t="s">
        <v>136</v>
      </c>
      <c r="AE70" s="317"/>
      <c r="AF70" s="299" t="s">
        <v>136</v>
      </c>
      <c r="AG70" s="299" t="s">
        <v>136</v>
      </c>
      <c r="AH70" s="299" t="s">
        <v>136</v>
      </c>
      <c r="AI70" s="317"/>
      <c r="AJ70" s="299" t="s">
        <v>136</v>
      </c>
      <c r="AK70" s="299" t="s">
        <v>136</v>
      </c>
      <c r="AL70" s="329" t="s">
        <v>136</v>
      </c>
      <c r="AM70" s="262" t="s">
        <v>474</v>
      </c>
      <c r="AN70" s="260">
        <v>61</v>
      </c>
      <c r="AO70" s="317"/>
      <c r="AP70" s="299" t="s">
        <v>136</v>
      </c>
      <c r="AQ70" s="299" t="s">
        <v>136</v>
      </c>
      <c r="AR70" s="299" t="s">
        <v>136</v>
      </c>
      <c r="AS70" s="317"/>
      <c r="AT70" s="299" t="s">
        <v>136</v>
      </c>
      <c r="AU70" s="299" t="s">
        <v>136</v>
      </c>
      <c r="AV70" s="299" t="s">
        <v>136</v>
      </c>
      <c r="AW70" s="317"/>
      <c r="AX70" s="299" t="s">
        <v>136</v>
      </c>
      <c r="AY70" s="299" t="s">
        <v>136</v>
      </c>
      <c r="AZ70" s="299" t="s">
        <v>136</v>
      </c>
      <c r="BA70" s="299" t="s">
        <v>136</v>
      </c>
      <c r="BB70" s="299" t="s">
        <v>136</v>
      </c>
      <c r="BC70" s="299" t="s">
        <v>136</v>
      </c>
      <c r="BD70" s="299" t="s">
        <v>136</v>
      </c>
      <c r="BE70" s="317"/>
      <c r="BF70" s="299" t="s">
        <v>136</v>
      </c>
      <c r="BG70" s="299" t="s">
        <v>136</v>
      </c>
      <c r="BH70" s="299" t="s">
        <v>136</v>
      </c>
      <c r="BI70" s="317"/>
      <c r="BJ70" s="299" t="s">
        <v>136</v>
      </c>
      <c r="BK70" s="299" t="s">
        <v>136</v>
      </c>
      <c r="BL70" s="299" t="s">
        <v>136</v>
      </c>
      <c r="BM70" s="317"/>
      <c r="BN70" s="299" t="s">
        <v>136</v>
      </c>
      <c r="BO70" s="299" t="s">
        <v>136</v>
      </c>
      <c r="BP70" s="299" t="s">
        <v>136</v>
      </c>
      <c r="BQ70" s="317"/>
      <c r="BR70" s="299" t="s">
        <v>136</v>
      </c>
      <c r="BS70" s="299" t="s">
        <v>136</v>
      </c>
      <c r="BT70" s="299" t="s">
        <v>136</v>
      </c>
      <c r="BU70" s="317"/>
      <c r="BV70" s="299" t="s">
        <v>136</v>
      </c>
      <c r="BW70" s="299" t="s">
        <v>136</v>
      </c>
      <c r="BX70" s="329" t="s">
        <v>136</v>
      </c>
    </row>
    <row r="71" spans="1:76" ht="13.5" customHeight="1">
      <c r="A71" s="26" t="s">
        <v>469</v>
      </c>
      <c r="B71" s="260">
        <v>62</v>
      </c>
      <c r="C71" s="299" t="s">
        <v>136</v>
      </c>
      <c r="D71" s="299" t="s">
        <v>136</v>
      </c>
      <c r="E71" s="299" t="s">
        <v>136</v>
      </c>
      <c r="F71" s="299" t="s">
        <v>136</v>
      </c>
      <c r="G71" s="315"/>
      <c r="H71" s="299" t="s">
        <v>136</v>
      </c>
      <c r="I71" s="299" t="s">
        <v>136</v>
      </c>
      <c r="J71" s="299" t="s">
        <v>136</v>
      </c>
      <c r="K71" s="317"/>
      <c r="L71" s="299" t="s">
        <v>136</v>
      </c>
      <c r="M71" s="299" t="s">
        <v>136</v>
      </c>
      <c r="N71" s="299" t="s">
        <v>136</v>
      </c>
      <c r="O71" s="317"/>
      <c r="P71" s="299" t="s">
        <v>136</v>
      </c>
      <c r="Q71" s="299" t="s">
        <v>136</v>
      </c>
      <c r="R71" s="299" t="s">
        <v>136</v>
      </c>
      <c r="S71" s="317"/>
      <c r="T71" s="299" t="s">
        <v>136</v>
      </c>
      <c r="U71" s="299" t="s">
        <v>136</v>
      </c>
      <c r="V71" s="299" t="s">
        <v>136</v>
      </c>
      <c r="W71" s="317"/>
      <c r="X71" s="299" t="s">
        <v>136</v>
      </c>
      <c r="Y71" s="299" t="s">
        <v>136</v>
      </c>
      <c r="Z71" s="299" t="s">
        <v>136</v>
      </c>
      <c r="AA71" s="299" t="s">
        <v>136</v>
      </c>
      <c r="AB71" s="299" t="s">
        <v>136</v>
      </c>
      <c r="AC71" s="299" t="s">
        <v>136</v>
      </c>
      <c r="AD71" s="299" t="s">
        <v>136</v>
      </c>
      <c r="AE71" s="317"/>
      <c r="AF71" s="299" t="s">
        <v>136</v>
      </c>
      <c r="AG71" s="299" t="s">
        <v>136</v>
      </c>
      <c r="AH71" s="299" t="s">
        <v>136</v>
      </c>
      <c r="AI71" s="317"/>
      <c r="AJ71" s="299" t="s">
        <v>136</v>
      </c>
      <c r="AK71" s="299" t="s">
        <v>136</v>
      </c>
      <c r="AL71" s="329" t="s">
        <v>136</v>
      </c>
      <c r="AM71" s="26" t="s">
        <v>469</v>
      </c>
      <c r="AN71" s="260">
        <v>62</v>
      </c>
      <c r="AO71" s="317"/>
      <c r="AP71" s="299" t="s">
        <v>136</v>
      </c>
      <c r="AQ71" s="299" t="s">
        <v>136</v>
      </c>
      <c r="AR71" s="299" t="s">
        <v>136</v>
      </c>
      <c r="AS71" s="317"/>
      <c r="AT71" s="299" t="s">
        <v>136</v>
      </c>
      <c r="AU71" s="299" t="s">
        <v>136</v>
      </c>
      <c r="AV71" s="299" t="s">
        <v>136</v>
      </c>
      <c r="AW71" s="317"/>
      <c r="AX71" s="299" t="s">
        <v>136</v>
      </c>
      <c r="AY71" s="299" t="s">
        <v>136</v>
      </c>
      <c r="AZ71" s="299" t="s">
        <v>136</v>
      </c>
      <c r="BA71" s="299" t="s">
        <v>136</v>
      </c>
      <c r="BB71" s="299" t="s">
        <v>136</v>
      </c>
      <c r="BC71" s="299" t="s">
        <v>136</v>
      </c>
      <c r="BD71" s="299" t="s">
        <v>136</v>
      </c>
      <c r="BE71" s="317"/>
      <c r="BF71" s="299" t="s">
        <v>136</v>
      </c>
      <c r="BG71" s="299" t="s">
        <v>136</v>
      </c>
      <c r="BH71" s="299" t="s">
        <v>136</v>
      </c>
      <c r="BI71" s="317"/>
      <c r="BJ71" s="299" t="s">
        <v>136</v>
      </c>
      <c r="BK71" s="299" t="s">
        <v>136</v>
      </c>
      <c r="BL71" s="299" t="s">
        <v>136</v>
      </c>
      <c r="BM71" s="317"/>
      <c r="BN71" s="299" t="s">
        <v>136</v>
      </c>
      <c r="BO71" s="299" t="s">
        <v>136</v>
      </c>
      <c r="BP71" s="299" t="s">
        <v>136</v>
      </c>
      <c r="BQ71" s="317"/>
      <c r="BR71" s="299" t="s">
        <v>136</v>
      </c>
      <c r="BS71" s="299" t="s">
        <v>136</v>
      </c>
      <c r="BT71" s="299" t="s">
        <v>136</v>
      </c>
      <c r="BU71" s="317"/>
      <c r="BV71" s="299" t="s">
        <v>136</v>
      </c>
      <c r="BW71" s="299" t="s">
        <v>136</v>
      </c>
      <c r="BX71" s="329" t="s">
        <v>136</v>
      </c>
    </row>
    <row r="72" spans="1:76" ht="13.5" customHeight="1">
      <c r="A72" s="316" t="s">
        <v>265</v>
      </c>
      <c r="B72" s="260">
        <v>63</v>
      </c>
      <c r="C72" s="299" t="s">
        <v>136</v>
      </c>
      <c r="D72" s="299" t="s">
        <v>136</v>
      </c>
      <c r="E72" s="299" t="s">
        <v>136</v>
      </c>
      <c r="F72" s="299" t="s">
        <v>136</v>
      </c>
      <c r="G72" s="315"/>
      <c r="H72" s="299" t="s">
        <v>136</v>
      </c>
      <c r="I72" s="299" t="s">
        <v>136</v>
      </c>
      <c r="J72" s="299" t="s">
        <v>136</v>
      </c>
      <c r="K72" s="299" t="s">
        <v>136</v>
      </c>
      <c r="L72" s="299" t="s">
        <v>136</v>
      </c>
      <c r="M72" s="299" t="s">
        <v>136</v>
      </c>
      <c r="N72" s="299" t="s">
        <v>136</v>
      </c>
      <c r="O72" s="299" t="s">
        <v>136</v>
      </c>
      <c r="P72" s="299" t="s">
        <v>136</v>
      </c>
      <c r="Q72" s="299" t="s">
        <v>136</v>
      </c>
      <c r="R72" s="299" t="s">
        <v>136</v>
      </c>
      <c r="S72" s="299" t="s">
        <v>136</v>
      </c>
      <c r="T72" s="299" t="s">
        <v>136</v>
      </c>
      <c r="U72" s="299" t="s">
        <v>136</v>
      </c>
      <c r="V72" s="299" t="s">
        <v>136</v>
      </c>
      <c r="W72" s="299" t="s">
        <v>136</v>
      </c>
      <c r="X72" s="299" t="s">
        <v>136</v>
      </c>
      <c r="Y72" s="299" t="s">
        <v>136</v>
      </c>
      <c r="Z72" s="299" t="s">
        <v>136</v>
      </c>
      <c r="AA72" s="299" t="s">
        <v>136</v>
      </c>
      <c r="AB72" s="299" t="s">
        <v>136</v>
      </c>
      <c r="AC72" s="299" t="s">
        <v>136</v>
      </c>
      <c r="AD72" s="299" t="s">
        <v>136</v>
      </c>
      <c r="AE72" s="317"/>
      <c r="AF72" s="299" t="s">
        <v>136</v>
      </c>
      <c r="AG72" s="299" t="s">
        <v>136</v>
      </c>
      <c r="AH72" s="299" t="s">
        <v>136</v>
      </c>
      <c r="AI72" s="299" t="s">
        <v>136</v>
      </c>
      <c r="AJ72" s="299" t="s">
        <v>136</v>
      </c>
      <c r="AK72" s="299" t="s">
        <v>136</v>
      </c>
      <c r="AL72" s="329" t="s">
        <v>136</v>
      </c>
      <c r="AM72" s="316" t="s">
        <v>265</v>
      </c>
      <c r="AN72" s="260">
        <v>63</v>
      </c>
      <c r="AO72" s="299" t="s">
        <v>136</v>
      </c>
      <c r="AP72" s="299" t="s">
        <v>136</v>
      </c>
      <c r="AQ72" s="299" t="s">
        <v>136</v>
      </c>
      <c r="AR72" s="299" t="s">
        <v>136</v>
      </c>
      <c r="AS72" s="299" t="s">
        <v>136</v>
      </c>
      <c r="AT72" s="299" t="s">
        <v>136</v>
      </c>
      <c r="AU72" s="299" t="s">
        <v>136</v>
      </c>
      <c r="AV72" s="299" t="s">
        <v>136</v>
      </c>
      <c r="AW72" s="299" t="s">
        <v>136</v>
      </c>
      <c r="AX72" s="299" t="s">
        <v>136</v>
      </c>
      <c r="AY72" s="299" t="s">
        <v>136</v>
      </c>
      <c r="AZ72" s="299" t="s">
        <v>136</v>
      </c>
      <c r="BA72" s="299" t="s">
        <v>136</v>
      </c>
      <c r="BB72" s="299" t="s">
        <v>136</v>
      </c>
      <c r="BC72" s="299" t="s">
        <v>136</v>
      </c>
      <c r="BD72" s="299" t="s">
        <v>136</v>
      </c>
      <c r="BE72" s="317"/>
      <c r="BF72" s="299" t="s">
        <v>136</v>
      </c>
      <c r="BG72" s="299" t="s">
        <v>136</v>
      </c>
      <c r="BH72" s="299" t="s">
        <v>136</v>
      </c>
      <c r="BI72" s="299" t="s">
        <v>136</v>
      </c>
      <c r="BJ72" s="299" t="s">
        <v>136</v>
      </c>
      <c r="BK72" s="299" t="s">
        <v>136</v>
      </c>
      <c r="BL72" s="299" t="s">
        <v>136</v>
      </c>
      <c r="BM72" s="299" t="s">
        <v>136</v>
      </c>
      <c r="BN72" s="299" t="s">
        <v>136</v>
      </c>
      <c r="BO72" s="299" t="s">
        <v>136</v>
      </c>
      <c r="BP72" s="299" t="s">
        <v>136</v>
      </c>
      <c r="BQ72" s="299" t="s">
        <v>136</v>
      </c>
      <c r="BR72" s="299" t="s">
        <v>136</v>
      </c>
      <c r="BS72" s="299" t="s">
        <v>136</v>
      </c>
      <c r="BT72" s="299" t="s">
        <v>136</v>
      </c>
      <c r="BU72" s="299" t="s">
        <v>136</v>
      </c>
      <c r="BV72" s="299" t="s">
        <v>136</v>
      </c>
      <c r="BW72" s="299" t="s">
        <v>136</v>
      </c>
      <c r="BX72" s="329" t="s">
        <v>136</v>
      </c>
    </row>
    <row r="73" spans="1:76" ht="13.5" customHeight="1">
      <c r="A73" s="26" t="s">
        <v>470</v>
      </c>
      <c r="B73" s="260">
        <v>64</v>
      </c>
      <c r="C73" s="299" t="s">
        <v>136</v>
      </c>
      <c r="D73" s="299" t="s">
        <v>136</v>
      </c>
      <c r="E73" s="299" t="s">
        <v>136</v>
      </c>
      <c r="F73" s="299" t="s">
        <v>136</v>
      </c>
      <c r="G73" s="315"/>
      <c r="H73" s="299" t="s">
        <v>136</v>
      </c>
      <c r="I73" s="299" t="s">
        <v>136</v>
      </c>
      <c r="J73" s="299" t="s">
        <v>136</v>
      </c>
      <c r="K73" s="317"/>
      <c r="L73" s="299" t="s">
        <v>136</v>
      </c>
      <c r="M73" s="299" t="s">
        <v>136</v>
      </c>
      <c r="N73" s="299" t="s">
        <v>136</v>
      </c>
      <c r="O73" s="317"/>
      <c r="P73" s="299" t="s">
        <v>136</v>
      </c>
      <c r="Q73" s="299" t="s">
        <v>136</v>
      </c>
      <c r="R73" s="299" t="s">
        <v>136</v>
      </c>
      <c r="S73" s="317"/>
      <c r="T73" s="299" t="s">
        <v>136</v>
      </c>
      <c r="U73" s="299" t="s">
        <v>136</v>
      </c>
      <c r="V73" s="299" t="s">
        <v>136</v>
      </c>
      <c r="W73" s="317"/>
      <c r="X73" s="299" t="s">
        <v>136</v>
      </c>
      <c r="Y73" s="299" t="s">
        <v>136</v>
      </c>
      <c r="Z73" s="299" t="s">
        <v>136</v>
      </c>
      <c r="AA73" s="299" t="s">
        <v>136</v>
      </c>
      <c r="AB73" s="299" t="s">
        <v>136</v>
      </c>
      <c r="AC73" s="299" t="s">
        <v>136</v>
      </c>
      <c r="AD73" s="299" t="s">
        <v>136</v>
      </c>
      <c r="AE73" s="317"/>
      <c r="AF73" s="299" t="s">
        <v>136</v>
      </c>
      <c r="AG73" s="299" t="s">
        <v>136</v>
      </c>
      <c r="AH73" s="299" t="s">
        <v>136</v>
      </c>
      <c r="AI73" s="317"/>
      <c r="AJ73" s="299" t="s">
        <v>136</v>
      </c>
      <c r="AK73" s="299" t="s">
        <v>136</v>
      </c>
      <c r="AL73" s="329" t="s">
        <v>136</v>
      </c>
      <c r="AM73" s="26" t="s">
        <v>470</v>
      </c>
      <c r="AN73" s="260">
        <v>64</v>
      </c>
      <c r="AO73" s="317"/>
      <c r="AP73" s="299" t="s">
        <v>136</v>
      </c>
      <c r="AQ73" s="299" t="s">
        <v>136</v>
      </c>
      <c r="AR73" s="299" t="s">
        <v>136</v>
      </c>
      <c r="AS73" s="317"/>
      <c r="AT73" s="299" t="s">
        <v>136</v>
      </c>
      <c r="AU73" s="299" t="s">
        <v>136</v>
      </c>
      <c r="AV73" s="299" t="s">
        <v>136</v>
      </c>
      <c r="AW73" s="317"/>
      <c r="AX73" s="299" t="s">
        <v>136</v>
      </c>
      <c r="AY73" s="299" t="s">
        <v>136</v>
      </c>
      <c r="AZ73" s="299" t="s">
        <v>136</v>
      </c>
      <c r="BA73" s="299" t="s">
        <v>136</v>
      </c>
      <c r="BB73" s="299" t="s">
        <v>136</v>
      </c>
      <c r="BC73" s="299" t="s">
        <v>136</v>
      </c>
      <c r="BD73" s="299" t="s">
        <v>136</v>
      </c>
      <c r="BE73" s="317"/>
      <c r="BF73" s="299" t="s">
        <v>136</v>
      </c>
      <c r="BG73" s="299" t="s">
        <v>136</v>
      </c>
      <c r="BH73" s="299" t="s">
        <v>136</v>
      </c>
      <c r="BI73" s="317"/>
      <c r="BJ73" s="299" t="s">
        <v>136</v>
      </c>
      <c r="BK73" s="299" t="s">
        <v>136</v>
      </c>
      <c r="BL73" s="299" t="s">
        <v>136</v>
      </c>
      <c r="BM73" s="317"/>
      <c r="BN73" s="299" t="s">
        <v>136</v>
      </c>
      <c r="BO73" s="299" t="s">
        <v>136</v>
      </c>
      <c r="BP73" s="299" t="s">
        <v>136</v>
      </c>
      <c r="BQ73" s="317"/>
      <c r="BR73" s="299" t="s">
        <v>136</v>
      </c>
      <c r="BS73" s="299" t="s">
        <v>136</v>
      </c>
      <c r="BT73" s="299" t="s">
        <v>136</v>
      </c>
      <c r="BU73" s="317"/>
      <c r="BV73" s="299" t="s">
        <v>136</v>
      </c>
      <c r="BW73" s="299" t="s">
        <v>136</v>
      </c>
      <c r="BX73" s="329" t="s">
        <v>136</v>
      </c>
    </row>
    <row r="74" spans="1:76" ht="13.5" customHeight="1">
      <c r="A74" s="344" t="s">
        <v>471</v>
      </c>
      <c r="B74" s="266">
        <v>65</v>
      </c>
      <c r="C74" s="309" t="s">
        <v>136</v>
      </c>
      <c r="D74" s="309" t="s">
        <v>136</v>
      </c>
      <c r="E74" s="309" t="s">
        <v>136</v>
      </c>
      <c r="F74" s="309" t="s">
        <v>136</v>
      </c>
      <c r="G74" s="345"/>
      <c r="H74" s="309" t="s">
        <v>136</v>
      </c>
      <c r="I74" s="309" t="s">
        <v>136</v>
      </c>
      <c r="J74" s="309" t="s">
        <v>136</v>
      </c>
      <c r="K74" s="351"/>
      <c r="L74" s="309" t="s">
        <v>136</v>
      </c>
      <c r="M74" s="309" t="s">
        <v>136</v>
      </c>
      <c r="N74" s="309" t="s">
        <v>136</v>
      </c>
      <c r="O74" s="351"/>
      <c r="P74" s="309" t="s">
        <v>136</v>
      </c>
      <c r="Q74" s="309" t="s">
        <v>136</v>
      </c>
      <c r="R74" s="309" t="s">
        <v>136</v>
      </c>
      <c r="S74" s="351"/>
      <c r="T74" s="309" t="s">
        <v>136</v>
      </c>
      <c r="U74" s="309" t="s">
        <v>136</v>
      </c>
      <c r="V74" s="309" t="s">
        <v>136</v>
      </c>
      <c r="W74" s="351"/>
      <c r="X74" s="309" t="s">
        <v>136</v>
      </c>
      <c r="Y74" s="309" t="s">
        <v>136</v>
      </c>
      <c r="Z74" s="309" t="s">
        <v>136</v>
      </c>
      <c r="AA74" s="309" t="s">
        <v>136</v>
      </c>
      <c r="AB74" s="309" t="s">
        <v>136</v>
      </c>
      <c r="AC74" s="309" t="s">
        <v>136</v>
      </c>
      <c r="AD74" s="309" t="s">
        <v>136</v>
      </c>
      <c r="AE74" s="351"/>
      <c r="AF74" s="309" t="s">
        <v>136</v>
      </c>
      <c r="AG74" s="309" t="s">
        <v>136</v>
      </c>
      <c r="AH74" s="309" t="s">
        <v>136</v>
      </c>
      <c r="AI74" s="351"/>
      <c r="AJ74" s="309" t="s">
        <v>136</v>
      </c>
      <c r="AK74" s="309" t="s">
        <v>136</v>
      </c>
      <c r="AL74" s="332" t="s">
        <v>136</v>
      </c>
      <c r="AM74" s="344" t="s">
        <v>471</v>
      </c>
      <c r="AN74" s="266">
        <v>65</v>
      </c>
      <c r="AO74" s="351"/>
      <c r="AP74" s="309" t="s">
        <v>136</v>
      </c>
      <c r="AQ74" s="309" t="s">
        <v>136</v>
      </c>
      <c r="AR74" s="309" t="s">
        <v>136</v>
      </c>
      <c r="AS74" s="351"/>
      <c r="AT74" s="309" t="s">
        <v>136</v>
      </c>
      <c r="AU74" s="309" t="s">
        <v>136</v>
      </c>
      <c r="AV74" s="309" t="s">
        <v>136</v>
      </c>
      <c r="AW74" s="351"/>
      <c r="AX74" s="309" t="s">
        <v>136</v>
      </c>
      <c r="AY74" s="309" t="s">
        <v>136</v>
      </c>
      <c r="AZ74" s="309" t="s">
        <v>136</v>
      </c>
      <c r="BA74" s="309" t="s">
        <v>136</v>
      </c>
      <c r="BB74" s="309" t="s">
        <v>136</v>
      </c>
      <c r="BC74" s="309" t="s">
        <v>136</v>
      </c>
      <c r="BD74" s="309" t="s">
        <v>136</v>
      </c>
      <c r="BE74" s="351"/>
      <c r="BF74" s="309" t="s">
        <v>136</v>
      </c>
      <c r="BG74" s="309" t="s">
        <v>136</v>
      </c>
      <c r="BH74" s="309" t="s">
        <v>136</v>
      </c>
      <c r="BI74" s="351"/>
      <c r="BJ74" s="309" t="s">
        <v>136</v>
      </c>
      <c r="BK74" s="309" t="s">
        <v>136</v>
      </c>
      <c r="BL74" s="309" t="s">
        <v>136</v>
      </c>
      <c r="BM74" s="351"/>
      <c r="BN74" s="309" t="s">
        <v>136</v>
      </c>
      <c r="BO74" s="309" t="s">
        <v>136</v>
      </c>
      <c r="BP74" s="309" t="s">
        <v>136</v>
      </c>
      <c r="BQ74" s="351"/>
      <c r="BR74" s="309" t="s">
        <v>136</v>
      </c>
      <c r="BS74" s="309" t="s">
        <v>136</v>
      </c>
      <c r="BT74" s="309" t="s">
        <v>136</v>
      </c>
      <c r="BU74" s="351"/>
      <c r="BV74" s="309" t="s">
        <v>136</v>
      </c>
      <c r="BW74" s="309" t="s">
        <v>136</v>
      </c>
      <c r="BX74" s="332" t="s">
        <v>136</v>
      </c>
    </row>
    <row r="75" spans="1:76" ht="14.25" hidden="1">
      <c r="A75" s="346" t="s">
        <v>475</v>
      </c>
      <c r="B75" s="347"/>
      <c r="C75" s="348"/>
      <c r="D75" s="348"/>
      <c r="E75" s="348"/>
      <c r="F75" s="348"/>
      <c r="G75" s="349"/>
      <c r="H75" s="350">
        <v>0</v>
      </c>
      <c r="I75" s="352">
        <v>0</v>
      </c>
      <c r="J75" s="350">
        <v>0</v>
      </c>
      <c r="K75" s="349">
        <v>0</v>
      </c>
      <c r="L75" s="350">
        <v>0</v>
      </c>
      <c r="M75" s="352"/>
      <c r="N75" s="350"/>
      <c r="O75" s="349"/>
      <c r="P75" s="350"/>
      <c r="Q75" s="352"/>
      <c r="R75" s="350"/>
      <c r="S75" s="349"/>
      <c r="T75" s="350"/>
      <c r="U75" s="352"/>
      <c r="V75" s="350"/>
      <c r="W75" s="349"/>
      <c r="X75" s="350"/>
      <c r="Y75" s="352"/>
      <c r="Z75" s="350"/>
      <c r="AA75" s="348"/>
      <c r="AB75" s="348"/>
      <c r="AC75" s="348"/>
      <c r="AD75" s="348"/>
      <c r="AE75" s="349">
        <v>0</v>
      </c>
      <c r="AF75" s="350">
        <v>0</v>
      </c>
      <c r="AG75" s="352">
        <v>0</v>
      </c>
      <c r="AH75" s="350">
        <v>0</v>
      </c>
      <c r="AI75" s="349">
        <v>0</v>
      </c>
      <c r="AJ75" s="350">
        <v>0</v>
      </c>
      <c r="AK75" s="352"/>
      <c r="AL75" s="350"/>
      <c r="AM75" s="346" t="s">
        <v>475</v>
      </c>
      <c r="AN75" s="347"/>
      <c r="AO75" s="349"/>
      <c r="AP75" s="350"/>
      <c r="AQ75" s="352"/>
      <c r="AR75" s="350"/>
      <c r="AS75" s="349"/>
      <c r="AT75" s="350"/>
      <c r="AU75" s="352"/>
      <c r="AV75" s="350"/>
      <c r="AW75" s="349"/>
      <c r="AX75" s="350"/>
      <c r="AY75" s="352"/>
      <c r="AZ75" s="350"/>
      <c r="BA75" s="348"/>
      <c r="BB75" s="348"/>
      <c r="BC75" s="348"/>
      <c r="BD75" s="348"/>
      <c r="BE75" s="349">
        <v>0</v>
      </c>
      <c r="BF75" s="350">
        <v>0</v>
      </c>
      <c r="BG75" s="352">
        <v>0</v>
      </c>
      <c r="BH75" s="350">
        <v>0</v>
      </c>
      <c r="BI75" s="349">
        <v>0</v>
      </c>
      <c r="BJ75" s="350">
        <v>0</v>
      </c>
      <c r="BK75" s="352"/>
      <c r="BL75" s="350"/>
      <c r="BM75" s="349"/>
      <c r="BN75" s="350"/>
      <c r="BO75" s="352"/>
      <c r="BP75" s="350"/>
      <c r="BQ75" s="349"/>
      <c r="BR75" s="350"/>
      <c r="BS75" s="352"/>
      <c r="BT75" s="350"/>
      <c r="BU75" s="349"/>
      <c r="BV75" s="350"/>
      <c r="BW75" s="352"/>
      <c r="BX75" s="350"/>
    </row>
    <row r="81" spans="1:39" ht="12.75">
      <c r="A81" s="4"/>
      <c r="AM81" s="4"/>
    </row>
  </sheetData>
  <sheetProtection/>
  <mergeCells count="35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A5:BD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A53:AL53"/>
    <mergeCell ref="AM53:BX53"/>
    <mergeCell ref="A4:A7"/>
    <mergeCell ref="B4:B7"/>
    <mergeCell ref="AM4:AM7"/>
    <mergeCell ref="AN4:AN7"/>
    <mergeCell ref="C5:F6"/>
    <mergeCell ref="AA5:AD6"/>
  </mergeCells>
  <printOptions horizontalCentered="1"/>
  <pageMargins left="0.35433070866141736" right="0.35433070866141736" top="0.34" bottom="0.42" header="0.31496062992125984" footer="0.31496062992125984"/>
  <pageSetup fitToWidth="2" fitToHeight="1" orientation="landscape" paperSize="9" scale="51"/>
  <headerFooter alignWithMargins="0">
    <oddFooter>&amp;C&amp;P</oddFooter>
  </headerFooter>
  <colBreaks count="1" manualBreakCount="1">
    <brk id="3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85" zoomScaleNormal="85" workbookViewId="0" topLeftCell="A4">
      <selection activeCell="Q41" sqref="Q41"/>
    </sheetView>
  </sheetViews>
  <sheetFormatPr defaultColWidth="8.8515625" defaultRowHeight="12.75"/>
  <cols>
    <col min="1" max="1" width="43.7109375" style="253" customWidth="1"/>
    <col min="2" max="2" width="5.28125" style="253" customWidth="1"/>
    <col min="3" max="20" width="5.28125" style="253" bestFit="1" customWidth="1"/>
    <col min="21" max="21" width="43.8515625" style="253" customWidth="1"/>
    <col min="22" max="22" width="5.28125" style="253" customWidth="1"/>
    <col min="23" max="40" width="5.28125" style="253" bestFit="1" customWidth="1"/>
    <col min="41" max="16384" width="8.8515625" style="253" customWidth="1"/>
  </cols>
  <sheetData>
    <row r="1" spans="1:40" ht="27.75">
      <c r="A1" s="254" t="s">
        <v>476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 t="s">
        <v>477</v>
      </c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</row>
    <row r="2" spans="20:40" ht="12.75">
      <c r="T2" s="272" t="s">
        <v>478</v>
      </c>
      <c r="AN2" s="272" t="s">
        <v>478</v>
      </c>
    </row>
    <row r="3" spans="1:40" ht="13.5">
      <c r="A3" s="255" t="s">
        <v>31</v>
      </c>
      <c r="T3" s="273" t="s">
        <v>32</v>
      </c>
      <c r="U3" s="255" t="s">
        <v>31</v>
      </c>
      <c r="AN3" s="273" t="s">
        <v>32</v>
      </c>
    </row>
    <row r="4" spans="1:40" ht="14.25" customHeight="1">
      <c r="A4" s="256" t="s">
        <v>189</v>
      </c>
      <c r="B4" s="257" t="s">
        <v>34</v>
      </c>
      <c r="C4" s="258" t="s">
        <v>229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74"/>
      <c r="U4" s="256" t="s">
        <v>189</v>
      </c>
      <c r="V4" s="257" t="s">
        <v>34</v>
      </c>
      <c r="W4" s="258" t="s">
        <v>229</v>
      </c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74"/>
    </row>
    <row r="5" spans="1:40" ht="14.25" customHeight="1">
      <c r="A5" s="224"/>
      <c r="B5" s="260"/>
      <c r="C5" s="260" t="s">
        <v>192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8" t="s">
        <v>407</v>
      </c>
      <c r="P5" s="269"/>
      <c r="Q5" s="269"/>
      <c r="R5" s="269"/>
      <c r="S5" s="269"/>
      <c r="T5" s="275"/>
      <c r="U5" s="224"/>
      <c r="V5" s="260"/>
      <c r="W5" s="268" t="s">
        <v>407</v>
      </c>
      <c r="X5" s="269"/>
      <c r="Y5" s="269"/>
      <c r="Z5" s="269"/>
      <c r="AA5" s="269"/>
      <c r="AB5" s="280"/>
      <c r="AC5" s="260" t="s">
        <v>408</v>
      </c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76"/>
    </row>
    <row r="6" spans="1:40" ht="14.25" customHeight="1">
      <c r="A6" s="224"/>
      <c r="B6" s="260"/>
      <c r="C6" s="260" t="s">
        <v>253</v>
      </c>
      <c r="D6" s="260"/>
      <c r="E6" s="260" t="s">
        <v>230</v>
      </c>
      <c r="F6" s="260"/>
      <c r="G6" s="260" t="s">
        <v>231</v>
      </c>
      <c r="H6" s="260"/>
      <c r="I6" s="260" t="s">
        <v>232</v>
      </c>
      <c r="J6" s="260"/>
      <c r="K6" s="260" t="s">
        <v>233</v>
      </c>
      <c r="L6" s="260"/>
      <c r="M6" s="260" t="s">
        <v>234</v>
      </c>
      <c r="N6" s="260"/>
      <c r="O6" s="260" t="s">
        <v>253</v>
      </c>
      <c r="P6" s="260"/>
      <c r="Q6" s="260" t="s">
        <v>230</v>
      </c>
      <c r="R6" s="260"/>
      <c r="S6" s="260" t="s">
        <v>231</v>
      </c>
      <c r="T6" s="276"/>
      <c r="U6" s="224"/>
      <c r="V6" s="260"/>
      <c r="W6" s="260" t="s">
        <v>232</v>
      </c>
      <c r="X6" s="260"/>
      <c r="Y6" s="260" t="s">
        <v>233</v>
      </c>
      <c r="Z6" s="260"/>
      <c r="AA6" s="260" t="s">
        <v>234</v>
      </c>
      <c r="AB6" s="260"/>
      <c r="AC6" s="260" t="s">
        <v>253</v>
      </c>
      <c r="AD6" s="260"/>
      <c r="AE6" s="260" t="s">
        <v>230</v>
      </c>
      <c r="AF6" s="260"/>
      <c r="AG6" s="260" t="s">
        <v>231</v>
      </c>
      <c r="AH6" s="260"/>
      <c r="AI6" s="260" t="s">
        <v>232</v>
      </c>
      <c r="AJ6" s="260"/>
      <c r="AK6" s="260" t="s">
        <v>233</v>
      </c>
      <c r="AL6" s="260"/>
      <c r="AM6" s="260" t="s">
        <v>234</v>
      </c>
      <c r="AN6" s="276"/>
    </row>
    <row r="7" spans="1:40" ht="14.25" customHeight="1">
      <c r="A7" s="224"/>
      <c r="B7" s="260"/>
      <c r="C7" s="260" t="s">
        <v>197</v>
      </c>
      <c r="D7" s="260" t="s">
        <v>198</v>
      </c>
      <c r="E7" s="260" t="s">
        <v>197</v>
      </c>
      <c r="F7" s="260" t="s">
        <v>198</v>
      </c>
      <c r="G7" s="260" t="s">
        <v>197</v>
      </c>
      <c r="H7" s="260" t="s">
        <v>198</v>
      </c>
      <c r="I7" s="260" t="s">
        <v>197</v>
      </c>
      <c r="J7" s="260" t="s">
        <v>198</v>
      </c>
      <c r="K7" s="260" t="s">
        <v>197</v>
      </c>
      <c r="L7" s="260" t="s">
        <v>198</v>
      </c>
      <c r="M7" s="260" t="s">
        <v>197</v>
      </c>
      <c r="N7" s="260" t="s">
        <v>198</v>
      </c>
      <c r="O7" s="260" t="s">
        <v>197</v>
      </c>
      <c r="P7" s="260" t="s">
        <v>198</v>
      </c>
      <c r="Q7" s="260" t="s">
        <v>197</v>
      </c>
      <c r="R7" s="260" t="s">
        <v>198</v>
      </c>
      <c r="S7" s="260" t="s">
        <v>197</v>
      </c>
      <c r="T7" s="276" t="s">
        <v>198</v>
      </c>
      <c r="U7" s="224"/>
      <c r="V7" s="260"/>
      <c r="W7" s="260" t="s">
        <v>197</v>
      </c>
      <c r="X7" s="260" t="s">
        <v>198</v>
      </c>
      <c r="Y7" s="260" t="s">
        <v>197</v>
      </c>
      <c r="Z7" s="260" t="s">
        <v>198</v>
      </c>
      <c r="AA7" s="260" t="s">
        <v>197</v>
      </c>
      <c r="AB7" s="260" t="s">
        <v>198</v>
      </c>
      <c r="AC7" s="260" t="s">
        <v>197</v>
      </c>
      <c r="AD7" s="260" t="s">
        <v>198</v>
      </c>
      <c r="AE7" s="260" t="s">
        <v>197</v>
      </c>
      <c r="AF7" s="260" t="s">
        <v>198</v>
      </c>
      <c r="AG7" s="260" t="s">
        <v>197</v>
      </c>
      <c r="AH7" s="260" t="s">
        <v>198</v>
      </c>
      <c r="AI7" s="260" t="s">
        <v>197</v>
      </c>
      <c r="AJ7" s="260" t="s">
        <v>198</v>
      </c>
      <c r="AK7" s="260" t="s">
        <v>197</v>
      </c>
      <c r="AL7" s="260" t="s">
        <v>198</v>
      </c>
      <c r="AM7" s="260" t="s">
        <v>197</v>
      </c>
      <c r="AN7" s="276" t="s">
        <v>198</v>
      </c>
    </row>
    <row r="8" spans="1:40" ht="15.75" customHeight="1">
      <c r="A8" s="224" t="s">
        <v>38</v>
      </c>
      <c r="B8" s="260"/>
      <c r="C8" s="260" t="s">
        <v>39</v>
      </c>
      <c r="D8" s="260" t="s">
        <v>40</v>
      </c>
      <c r="E8" s="260" t="s">
        <v>46</v>
      </c>
      <c r="F8" s="260" t="s">
        <v>49</v>
      </c>
      <c r="G8" s="260" t="s">
        <v>52</v>
      </c>
      <c r="H8" s="260" t="s">
        <v>55</v>
      </c>
      <c r="I8" s="260" t="s">
        <v>58</v>
      </c>
      <c r="J8" s="260" t="s">
        <v>61</v>
      </c>
      <c r="K8" s="260" t="s">
        <v>64</v>
      </c>
      <c r="L8" s="260" t="s">
        <v>67</v>
      </c>
      <c r="M8" s="260" t="s">
        <v>70</v>
      </c>
      <c r="N8" s="260" t="s">
        <v>73</v>
      </c>
      <c r="O8" s="260" t="s">
        <v>76</v>
      </c>
      <c r="P8" s="260" t="s">
        <v>79</v>
      </c>
      <c r="Q8" s="260" t="s">
        <v>82</v>
      </c>
      <c r="R8" s="260" t="s">
        <v>85</v>
      </c>
      <c r="S8" s="260" t="s">
        <v>88</v>
      </c>
      <c r="T8" s="276" t="s">
        <v>91</v>
      </c>
      <c r="U8" s="224" t="s">
        <v>38</v>
      </c>
      <c r="V8" s="260"/>
      <c r="W8" s="260" t="s">
        <v>94</v>
      </c>
      <c r="X8" s="260" t="s">
        <v>97</v>
      </c>
      <c r="Y8" s="260" t="s">
        <v>100</v>
      </c>
      <c r="Z8" s="260" t="s">
        <v>103</v>
      </c>
      <c r="AA8" s="260" t="s">
        <v>106</v>
      </c>
      <c r="AB8" s="260" t="s">
        <v>108</v>
      </c>
      <c r="AC8" s="260" t="s">
        <v>110</v>
      </c>
      <c r="AD8" s="260" t="s">
        <v>112</v>
      </c>
      <c r="AE8" s="260" t="s">
        <v>114</v>
      </c>
      <c r="AF8" s="260" t="s">
        <v>116</v>
      </c>
      <c r="AG8" s="260" t="s">
        <v>118</v>
      </c>
      <c r="AH8" s="260" t="s">
        <v>120</v>
      </c>
      <c r="AI8" s="260" t="s">
        <v>122</v>
      </c>
      <c r="AJ8" s="260" t="s">
        <v>124</v>
      </c>
      <c r="AK8" s="260" t="s">
        <v>126</v>
      </c>
      <c r="AL8" s="260" t="s">
        <v>128</v>
      </c>
      <c r="AM8" s="260" t="s">
        <v>130</v>
      </c>
      <c r="AN8" s="276" t="s">
        <v>132</v>
      </c>
    </row>
    <row r="9" spans="1:40" ht="15.75" customHeight="1">
      <c r="A9" s="224" t="s">
        <v>192</v>
      </c>
      <c r="B9" s="260" t="s">
        <v>39</v>
      </c>
      <c r="C9" s="260" t="s">
        <v>136</v>
      </c>
      <c r="D9" s="261"/>
      <c r="E9" s="260" t="s">
        <v>136</v>
      </c>
      <c r="F9" s="261"/>
      <c r="G9" s="260" t="s">
        <v>136</v>
      </c>
      <c r="H9" s="261"/>
      <c r="I9" s="260" t="s">
        <v>136</v>
      </c>
      <c r="J9" s="261"/>
      <c r="K9" s="260" t="s">
        <v>136</v>
      </c>
      <c r="L9" s="261"/>
      <c r="M9" s="260" t="s">
        <v>136</v>
      </c>
      <c r="N9" s="261"/>
      <c r="O9" s="260" t="s">
        <v>136</v>
      </c>
      <c r="P9" s="261"/>
      <c r="Q9" s="260" t="s">
        <v>136</v>
      </c>
      <c r="R9" s="261"/>
      <c r="S9" s="260" t="s">
        <v>136</v>
      </c>
      <c r="T9" s="277"/>
      <c r="U9" s="224" t="s">
        <v>192</v>
      </c>
      <c r="V9" s="260" t="s">
        <v>39</v>
      </c>
      <c r="W9" s="260" t="s">
        <v>136</v>
      </c>
      <c r="X9" s="261"/>
      <c r="Y9" s="260" t="s">
        <v>136</v>
      </c>
      <c r="Z9" s="261"/>
      <c r="AA9" s="260" t="s">
        <v>136</v>
      </c>
      <c r="AB9" s="261"/>
      <c r="AC9" s="260" t="s">
        <v>136</v>
      </c>
      <c r="AD9" s="261"/>
      <c r="AE9" s="260" t="s">
        <v>136</v>
      </c>
      <c r="AF9" s="261"/>
      <c r="AG9" s="260" t="s">
        <v>136</v>
      </c>
      <c r="AH9" s="261"/>
      <c r="AI9" s="260" t="s">
        <v>136</v>
      </c>
      <c r="AJ9" s="261"/>
      <c r="AK9" s="260" t="s">
        <v>136</v>
      </c>
      <c r="AL9" s="261"/>
      <c r="AM9" s="260" t="s">
        <v>136</v>
      </c>
      <c r="AN9" s="277"/>
    </row>
    <row r="10" spans="1:40" ht="15.75" customHeight="1">
      <c r="A10" s="262" t="s">
        <v>202</v>
      </c>
      <c r="B10" s="260" t="s">
        <v>40</v>
      </c>
      <c r="C10" s="260" t="s">
        <v>136</v>
      </c>
      <c r="D10" s="261"/>
      <c r="E10" s="260" t="s">
        <v>136</v>
      </c>
      <c r="F10" s="261"/>
      <c r="G10" s="260" t="s">
        <v>136</v>
      </c>
      <c r="H10" s="261"/>
      <c r="I10" s="260" t="s">
        <v>136</v>
      </c>
      <c r="J10" s="261"/>
      <c r="K10" s="260" t="s">
        <v>136</v>
      </c>
      <c r="L10" s="261"/>
      <c r="M10" s="260" t="s">
        <v>136</v>
      </c>
      <c r="N10" s="261"/>
      <c r="O10" s="260" t="s">
        <v>136</v>
      </c>
      <c r="P10" s="261"/>
      <c r="Q10" s="260" t="s">
        <v>136</v>
      </c>
      <c r="R10" s="261"/>
      <c r="S10" s="260" t="s">
        <v>136</v>
      </c>
      <c r="T10" s="277"/>
      <c r="U10" s="262" t="s">
        <v>202</v>
      </c>
      <c r="V10" s="260" t="s">
        <v>40</v>
      </c>
      <c r="W10" s="260" t="s">
        <v>136</v>
      </c>
      <c r="X10" s="261"/>
      <c r="Y10" s="260" t="s">
        <v>136</v>
      </c>
      <c r="Z10" s="261"/>
      <c r="AA10" s="260" t="s">
        <v>136</v>
      </c>
      <c r="AB10" s="261"/>
      <c r="AC10" s="260" t="s">
        <v>136</v>
      </c>
      <c r="AD10" s="261"/>
      <c r="AE10" s="260" t="s">
        <v>136</v>
      </c>
      <c r="AF10" s="261"/>
      <c r="AG10" s="260" t="s">
        <v>136</v>
      </c>
      <c r="AH10" s="261"/>
      <c r="AI10" s="260" t="s">
        <v>136</v>
      </c>
      <c r="AJ10" s="261"/>
      <c r="AK10" s="260" t="s">
        <v>136</v>
      </c>
      <c r="AL10" s="261"/>
      <c r="AM10" s="260" t="s">
        <v>136</v>
      </c>
      <c r="AN10" s="277"/>
    </row>
    <row r="11" spans="1:40" ht="15.75" customHeight="1">
      <c r="A11" s="26" t="s">
        <v>203</v>
      </c>
      <c r="B11" s="260" t="s">
        <v>46</v>
      </c>
      <c r="C11" s="260" t="s">
        <v>136</v>
      </c>
      <c r="D11" s="261"/>
      <c r="E11" s="260" t="s">
        <v>136</v>
      </c>
      <c r="F11" s="261"/>
      <c r="G11" s="260" t="s">
        <v>136</v>
      </c>
      <c r="H11" s="261"/>
      <c r="I11" s="260" t="s">
        <v>136</v>
      </c>
      <c r="J11" s="261"/>
      <c r="K11" s="260" t="s">
        <v>136</v>
      </c>
      <c r="L11" s="261"/>
      <c r="M11" s="260" t="s">
        <v>136</v>
      </c>
      <c r="N11" s="261"/>
      <c r="O11" s="260" t="s">
        <v>136</v>
      </c>
      <c r="P11" s="261"/>
      <c r="Q11" s="260" t="s">
        <v>136</v>
      </c>
      <c r="R11" s="261"/>
      <c r="S11" s="260" t="s">
        <v>136</v>
      </c>
      <c r="T11" s="277"/>
      <c r="U11" s="26" t="s">
        <v>203</v>
      </c>
      <c r="V11" s="260" t="s">
        <v>46</v>
      </c>
      <c r="W11" s="260" t="s">
        <v>136</v>
      </c>
      <c r="X11" s="261"/>
      <c r="Y11" s="260" t="s">
        <v>136</v>
      </c>
      <c r="Z11" s="261"/>
      <c r="AA11" s="260" t="s">
        <v>136</v>
      </c>
      <c r="AB11" s="261"/>
      <c r="AC11" s="260" t="s">
        <v>136</v>
      </c>
      <c r="AD11" s="261"/>
      <c r="AE11" s="260" t="s">
        <v>136</v>
      </c>
      <c r="AF11" s="261"/>
      <c r="AG11" s="260" t="s">
        <v>136</v>
      </c>
      <c r="AH11" s="261"/>
      <c r="AI11" s="260" t="s">
        <v>136</v>
      </c>
      <c r="AJ11" s="261"/>
      <c r="AK11" s="260" t="s">
        <v>136</v>
      </c>
      <c r="AL11" s="261"/>
      <c r="AM11" s="260" t="s">
        <v>136</v>
      </c>
      <c r="AN11" s="277"/>
    </row>
    <row r="12" spans="1:40" ht="15.75" customHeight="1">
      <c r="A12" s="26" t="s">
        <v>204</v>
      </c>
      <c r="B12" s="260" t="s">
        <v>49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77"/>
      <c r="U12" s="26" t="s">
        <v>204</v>
      </c>
      <c r="V12" s="260" t="s">
        <v>49</v>
      </c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77"/>
    </row>
    <row r="13" spans="1:40" ht="15.75" customHeight="1">
      <c r="A13" s="26" t="s">
        <v>205</v>
      </c>
      <c r="B13" s="260" t="s">
        <v>52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77"/>
      <c r="U13" s="26" t="s">
        <v>205</v>
      </c>
      <c r="V13" s="260" t="s">
        <v>52</v>
      </c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77"/>
    </row>
    <row r="14" spans="1:40" ht="15.75" customHeight="1">
      <c r="A14" s="26" t="s">
        <v>206</v>
      </c>
      <c r="B14" s="260" t="s">
        <v>55</v>
      </c>
      <c r="C14" s="261"/>
      <c r="D14" s="260" t="s">
        <v>136</v>
      </c>
      <c r="E14" s="261"/>
      <c r="F14" s="260" t="s">
        <v>136</v>
      </c>
      <c r="G14" s="261"/>
      <c r="H14" s="260" t="s">
        <v>136</v>
      </c>
      <c r="I14" s="261"/>
      <c r="J14" s="260" t="s">
        <v>136</v>
      </c>
      <c r="K14" s="261"/>
      <c r="L14" s="260" t="s">
        <v>136</v>
      </c>
      <c r="M14" s="261"/>
      <c r="N14" s="260" t="s">
        <v>136</v>
      </c>
      <c r="O14" s="261"/>
      <c r="P14" s="260" t="s">
        <v>136</v>
      </c>
      <c r="Q14" s="261"/>
      <c r="R14" s="260" t="s">
        <v>136</v>
      </c>
      <c r="S14" s="261"/>
      <c r="T14" s="276" t="s">
        <v>136</v>
      </c>
      <c r="U14" s="26" t="s">
        <v>206</v>
      </c>
      <c r="V14" s="260" t="s">
        <v>55</v>
      </c>
      <c r="W14" s="261"/>
      <c r="X14" s="260" t="s">
        <v>136</v>
      </c>
      <c r="Y14" s="261"/>
      <c r="Z14" s="260" t="s">
        <v>136</v>
      </c>
      <c r="AA14" s="261"/>
      <c r="AB14" s="260" t="s">
        <v>136</v>
      </c>
      <c r="AC14" s="261"/>
      <c r="AD14" s="260" t="s">
        <v>136</v>
      </c>
      <c r="AE14" s="261"/>
      <c r="AF14" s="260" t="s">
        <v>136</v>
      </c>
      <c r="AG14" s="261"/>
      <c r="AH14" s="260" t="s">
        <v>136</v>
      </c>
      <c r="AI14" s="261"/>
      <c r="AJ14" s="260" t="s">
        <v>136</v>
      </c>
      <c r="AK14" s="261"/>
      <c r="AL14" s="260" t="s">
        <v>136</v>
      </c>
      <c r="AM14" s="261"/>
      <c r="AN14" s="276" t="s">
        <v>136</v>
      </c>
    </row>
    <row r="15" spans="1:40" ht="15.75" customHeight="1">
      <c r="A15" s="26" t="s">
        <v>208</v>
      </c>
      <c r="B15" s="260" t="s">
        <v>58</v>
      </c>
      <c r="C15" s="261"/>
      <c r="D15" s="260" t="s">
        <v>136</v>
      </c>
      <c r="E15" s="261"/>
      <c r="F15" s="260" t="s">
        <v>136</v>
      </c>
      <c r="G15" s="261"/>
      <c r="H15" s="260" t="s">
        <v>136</v>
      </c>
      <c r="I15" s="261"/>
      <c r="J15" s="260" t="s">
        <v>136</v>
      </c>
      <c r="K15" s="261"/>
      <c r="L15" s="260" t="s">
        <v>136</v>
      </c>
      <c r="M15" s="261"/>
      <c r="N15" s="260" t="s">
        <v>136</v>
      </c>
      <c r="O15" s="261"/>
      <c r="P15" s="260" t="s">
        <v>136</v>
      </c>
      <c r="Q15" s="261"/>
      <c r="R15" s="260" t="s">
        <v>136</v>
      </c>
      <c r="S15" s="261"/>
      <c r="T15" s="276" t="s">
        <v>136</v>
      </c>
      <c r="U15" s="26" t="s">
        <v>208</v>
      </c>
      <c r="V15" s="260" t="s">
        <v>58</v>
      </c>
      <c r="W15" s="261"/>
      <c r="X15" s="260" t="s">
        <v>136</v>
      </c>
      <c r="Y15" s="261"/>
      <c r="Z15" s="260" t="s">
        <v>136</v>
      </c>
      <c r="AA15" s="261"/>
      <c r="AB15" s="260" t="s">
        <v>136</v>
      </c>
      <c r="AC15" s="261"/>
      <c r="AD15" s="260" t="s">
        <v>136</v>
      </c>
      <c r="AE15" s="261"/>
      <c r="AF15" s="260" t="s">
        <v>136</v>
      </c>
      <c r="AG15" s="261"/>
      <c r="AH15" s="260" t="s">
        <v>136</v>
      </c>
      <c r="AI15" s="261"/>
      <c r="AJ15" s="260" t="s">
        <v>136</v>
      </c>
      <c r="AK15" s="261"/>
      <c r="AL15" s="260" t="s">
        <v>136</v>
      </c>
      <c r="AM15" s="261"/>
      <c r="AN15" s="276" t="s">
        <v>136</v>
      </c>
    </row>
    <row r="16" spans="1:40" ht="15.75" customHeight="1">
      <c r="A16" s="26" t="s">
        <v>209</v>
      </c>
      <c r="B16" s="260" t="s">
        <v>61</v>
      </c>
      <c r="C16" s="261"/>
      <c r="D16" s="260" t="s">
        <v>136</v>
      </c>
      <c r="E16" s="261"/>
      <c r="F16" s="260" t="s">
        <v>136</v>
      </c>
      <c r="G16" s="261"/>
      <c r="H16" s="260" t="s">
        <v>136</v>
      </c>
      <c r="I16" s="261"/>
      <c r="J16" s="260" t="s">
        <v>136</v>
      </c>
      <c r="K16" s="261"/>
      <c r="L16" s="260" t="s">
        <v>136</v>
      </c>
      <c r="M16" s="261"/>
      <c r="N16" s="260" t="s">
        <v>136</v>
      </c>
      <c r="O16" s="261"/>
      <c r="P16" s="260" t="s">
        <v>136</v>
      </c>
      <c r="Q16" s="261"/>
      <c r="R16" s="260" t="s">
        <v>136</v>
      </c>
      <c r="S16" s="261"/>
      <c r="T16" s="276" t="s">
        <v>136</v>
      </c>
      <c r="U16" s="26" t="s">
        <v>209</v>
      </c>
      <c r="V16" s="260" t="s">
        <v>61</v>
      </c>
      <c r="W16" s="261"/>
      <c r="X16" s="260" t="s">
        <v>136</v>
      </c>
      <c r="Y16" s="261"/>
      <c r="Z16" s="260" t="s">
        <v>136</v>
      </c>
      <c r="AA16" s="261"/>
      <c r="AB16" s="260" t="s">
        <v>136</v>
      </c>
      <c r="AC16" s="261"/>
      <c r="AD16" s="260" t="s">
        <v>136</v>
      </c>
      <c r="AE16" s="261"/>
      <c r="AF16" s="260" t="s">
        <v>136</v>
      </c>
      <c r="AG16" s="261"/>
      <c r="AH16" s="260" t="s">
        <v>136</v>
      </c>
      <c r="AI16" s="261"/>
      <c r="AJ16" s="260" t="s">
        <v>136</v>
      </c>
      <c r="AK16" s="261"/>
      <c r="AL16" s="260" t="s">
        <v>136</v>
      </c>
      <c r="AM16" s="261"/>
      <c r="AN16" s="276" t="s">
        <v>136</v>
      </c>
    </row>
    <row r="17" spans="1:40" ht="15.75" customHeight="1">
      <c r="A17" s="26" t="s">
        <v>210</v>
      </c>
      <c r="B17" s="260" t="s">
        <v>64</v>
      </c>
      <c r="C17" s="261"/>
      <c r="D17" s="260" t="s">
        <v>136</v>
      </c>
      <c r="E17" s="261"/>
      <c r="F17" s="260" t="s">
        <v>136</v>
      </c>
      <c r="G17" s="261"/>
      <c r="H17" s="260" t="s">
        <v>136</v>
      </c>
      <c r="I17" s="261"/>
      <c r="J17" s="260" t="s">
        <v>136</v>
      </c>
      <c r="K17" s="261"/>
      <c r="L17" s="260" t="s">
        <v>136</v>
      </c>
      <c r="M17" s="261"/>
      <c r="N17" s="260" t="s">
        <v>136</v>
      </c>
      <c r="O17" s="261"/>
      <c r="P17" s="260" t="s">
        <v>136</v>
      </c>
      <c r="Q17" s="261"/>
      <c r="R17" s="260" t="s">
        <v>136</v>
      </c>
      <c r="S17" s="261"/>
      <c r="T17" s="276" t="s">
        <v>136</v>
      </c>
      <c r="U17" s="26" t="s">
        <v>210</v>
      </c>
      <c r="V17" s="260" t="s">
        <v>64</v>
      </c>
      <c r="W17" s="261"/>
      <c r="X17" s="260" t="s">
        <v>136</v>
      </c>
      <c r="Y17" s="261"/>
      <c r="Z17" s="260" t="s">
        <v>136</v>
      </c>
      <c r="AA17" s="261"/>
      <c r="AB17" s="260" t="s">
        <v>136</v>
      </c>
      <c r="AC17" s="261"/>
      <c r="AD17" s="260" t="s">
        <v>136</v>
      </c>
      <c r="AE17" s="261"/>
      <c r="AF17" s="260" t="s">
        <v>136</v>
      </c>
      <c r="AG17" s="261"/>
      <c r="AH17" s="260" t="s">
        <v>136</v>
      </c>
      <c r="AI17" s="261"/>
      <c r="AJ17" s="260" t="s">
        <v>136</v>
      </c>
      <c r="AK17" s="261"/>
      <c r="AL17" s="260" t="s">
        <v>136</v>
      </c>
      <c r="AM17" s="261"/>
      <c r="AN17" s="276" t="s">
        <v>136</v>
      </c>
    </row>
    <row r="18" spans="1:40" ht="15.75" customHeight="1">
      <c r="A18" s="26" t="s">
        <v>211</v>
      </c>
      <c r="B18" s="260" t="s">
        <v>67</v>
      </c>
      <c r="C18" s="263"/>
      <c r="D18" s="264"/>
      <c r="E18" s="263"/>
      <c r="F18" s="264"/>
      <c r="G18" s="263"/>
      <c r="H18" s="264"/>
      <c r="I18" s="263"/>
      <c r="J18" s="264"/>
      <c r="K18" s="263"/>
      <c r="L18" s="264"/>
      <c r="M18" s="263"/>
      <c r="N18" s="264"/>
      <c r="O18" s="263"/>
      <c r="P18" s="264"/>
      <c r="Q18" s="263"/>
      <c r="R18" s="264"/>
      <c r="S18" s="263"/>
      <c r="T18" s="278"/>
      <c r="U18" s="26" t="s">
        <v>211</v>
      </c>
      <c r="V18" s="260" t="s">
        <v>67</v>
      </c>
      <c r="W18" s="263"/>
      <c r="X18" s="264"/>
      <c r="Y18" s="263"/>
      <c r="Z18" s="264"/>
      <c r="AA18" s="263"/>
      <c r="AB18" s="264"/>
      <c r="AC18" s="263"/>
      <c r="AD18" s="264"/>
      <c r="AE18" s="263"/>
      <c r="AF18" s="264"/>
      <c r="AG18" s="263"/>
      <c r="AH18" s="264"/>
      <c r="AI18" s="263"/>
      <c r="AJ18" s="264"/>
      <c r="AK18" s="263"/>
      <c r="AL18" s="264"/>
      <c r="AM18" s="263"/>
      <c r="AN18" s="278"/>
    </row>
    <row r="19" spans="1:40" ht="15.75" customHeight="1">
      <c r="A19" s="26" t="s">
        <v>212</v>
      </c>
      <c r="B19" s="260" t="s">
        <v>70</v>
      </c>
      <c r="C19" s="263"/>
      <c r="D19" s="264"/>
      <c r="E19" s="263"/>
      <c r="F19" s="264"/>
      <c r="G19" s="263"/>
      <c r="H19" s="264"/>
      <c r="I19" s="263"/>
      <c r="J19" s="264"/>
      <c r="K19" s="263"/>
      <c r="L19" s="264"/>
      <c r="M19" s="263"/>
      <c r="N19" s="264"/>
      <c r="O19" s="263"/>
      <c r="P19" s="264"/>
      <c r="Q19" s="263"/>
      <c r="R19" s="264"/>
      <c r="S19" s="263"/>
      <c r="T19" s="278"/>
      <c r="U19" s="26" t="s">
        <v>212</v>
      </c>
      <c r="V19" s="260" t="s">
        <v>70</v>
      </c>
      <c r="W19" s="263"/>
      <c r="X19" s="264"/>
      <c r="Y19" s="263"/>
      <c r="Z19" s="264"/>
      <c r="AA19" s="263"/>
      <c r="AB19" s="264"/>
      <c r="AC19" s="263"/>
      <c r="AD19" s="264"/>
      <c r="AE19" s="263"/>
      <c r="AF19" s="264"/>
      <c r="AG19" s="263"/>
      <c r="AH19" s="264"/>
      <c r="AI19" s="263"/>
      <c r="AJ19" s="264"/>
      <c r="AK19" s="263"/>
      <c r="AL19" s="264"/>
      <c r="AM19" s="263"/>
      <c r="AN19" s="278"/>
    </row>
    <row r="20" spans="1:40" ht="15.75" customHeight="1">
      <c r="A20" s="26" t="s">
        <v>213</v>
      </c>
      <c r="B20" s="260" t="s">
        <v>73</v>
      </c>
      <c r="C20" s="263"/>
      <c r="D20" s="264"/>
      <c r="E20" s="263"/>
      <c r="F20" s="264"/>
      <c r="G20" s="263"/>
      <c r="H20" s="264"/>
      <c r="I20" s="263"/>
      <c r="J20" s="264"/>
      <c r="K20" s="263"/>
      <c r="L20" s="264"/>
      <c r="M20" s="263"/>
      <c r="N20" s="264"/>
      <c r="O20" s="263"/>
      <c r="P20" s="264"/>
      <c r="Q20" s="263"/>
      <c r="R20" s="264"/>
      <c r="S20" s="263"/>
      <c r="T20" s="278"/>
      <c r="U20" s="26" t="s">
        <v>213</v>
      </c>
      <c r="V20" s="260" t="s">
        <v>73</v>
      </c>
      <c r="W20" s="263"/>
      <c r="X20" s="264"/>
      <c r="Y20" s="263"/>
      <c r="Z20" s="264"/>
      <c r="AA20" s="263"/>
      <c r="AB20" s="264"/>
      <c r="AC20" s="263"/>
      <c r="AD20" s="264"/>
      <c r="AE20" s="263"/>
      <c r="AF20" s="264"/>
      <c r="AG20" s="263"/>
      <c r="AH20" s="264"/>
      <c r="AI20" s="263"/>
      <c r="AJ20" s="264"/>
      <c r="AK20" s="263"/>
      <c r="AL20" s="264"/>
      <c r="AM20" s="263"/>
      <c r="AN20" s="278"/>
    </row>
    <row r="21" spans="1:40" ht="15.75" customHeight="1">
      <c r="A21" s="26" t="s">
        <v>214</v>
      </c>
      <c r="B21" s="260" t="s">
        <v>76</v>
      </c>
      <c r="C21" s="263"/>
      <c r="D21" s="264"/>
      <c r="E21" s="263"/>
      <c r="F21" s="264"/>
      <c r="G21" s="263"/>
      <c r="H21" s="264"/>
      <c r="I21" s="263"/>
      <c r="J21" s="264"/>
      <c r="K21" s="263"/>
      <c r="L21" s="264"/>
      <c r="M21" s="263"/>
      <c r="N21" s="264"/>
      <c r="O21" s="263"/>
      <c r="P21" s="264"/>
      <c r="Q21" s="263"/>
      <c r="R21" s="264"/>
      <c r="S21" s="263"/>
      <c r="T21" s="278"/>
      <c r="U21" s="26" t="s">
        <v>214</v>
      </c>
      <c r="V21" s="260" t="s">
        <v>76</v>
      </c>
      <c r="W21" s="263"/>
      <c r="X21" s="264"/>
      <c r="Y21" s="263"/>
      <c r="Z21" s="264"/>
      <c r="AA21" s="263"/>
      <c r="AB21" s="264"/>
      <c r="AC21" s="263"/>
      <c r="AD21" s="264"/>
      <c r="AE21" s="263"/>
      <c r="AF21" s="264"/>
      <c r="AG21" s="263"/>
      <c r="AH21" s="264"/>
      <c r="AI21" s="263"/>
      <c r="AJ21" s="264"/>
      <c r="AK21" s="263"/>
      <c r="AL21" s="264"/>
      <c r="AM21" s="263"/>
      <c r="AN21" s="278"/>
    </row>
    <row r="22" spans="1:40" ht="15.75" customHeight="1">
      <c r="A22" s="26" t="s">
        <v>215</v>
      </c>
      <c r="B22" s="260" t="s">
        <v>79</v>
      </c>
      <c r="C22" s="263"/>
      <c r="D22" s="264"/>
      <c r="E22" s="263"/>
      <c r="F22" s="264"/>
      <c r="G22" s="263"/>
      <c r="H22" s="264"/>
      <c r="I22" s="263"/>
      <c r="J22" s="264"/>
      <c r="K22" s="263"/>
      <c r="L22" s="264"/>
      <c r="M22" s="263"/>
      <c r="N22" s="264"/>
      <c r="O22" s="263"/>
      <c r="P22" s="264"/>
      <c r="Q22" s="263"/>
      <c r="R22" s="264"/>
      <c r="S22" s="263"/>
      <c r="T22" s="278"/>
      <c r="U22" s="26" t="s">
        <v>215</v>
      </c>
      <c r="V22" s="260" t="s">
        <v>79</v>
      </c>
      <c r="W22" s="263"/>
      <c r="X22" s="264"/>
      <c r="Y22" s="263"/>
      <c r="Z22" s="264"/>
      <c r="AA22" s="263"/>
      <c r="AB22" s="264"/>
      <c r="AC22" s="263"/>
      <c r="AD22" s="264"/>
      <c r="AE22" s="263"/>
      <c r="AF22" s="264"/>
      <c r="AG22" s="263"/>
      <c r="AH22" s="264"/>
      <c r="AI22" s="263"/>
      <c r="AJ22" s="264"/>
      <c r="AK22" s="263"/>
      <c r="AL22" s="264"/>
      <c r="AM22" s="263"/>
      <c r="AN22" s="278"/>
    </row>
    <row r="23" spans="1:40" ht="15.75" customHeight="1">
      <c r="A23" s="26" t="s">
        <v>216</v>
      </c>
      <c r="B23" s="260" t="s">
        <v>82</v>
      </c>
      <c r="C23" s="263"/>
      <c r="D23" s="264"/>
      <c r="E23" s="263"/>
      <c r="F23" s="264"/>
      <c r="G23" s="263"/>
      <c r="H23" s="264"/>
      <c r="I23" s="263"/>
      <c r="J23" s="264"/>
      <c r="K23" s="263"/>
      <c r="L23" s="264"/>
      <c r="M23" s="263"/>
      <c r="N23" s="264"/>
      <c r="O23" s="263"/>
      <c r="P23" s="264"/>
      <c r="Q23" s="263"/>
      <c r="R23" s="264"/>
      <c r="S23" s="263"/>
      <c r="T23" s="278"/>
      <c r="U23" s="26" t="s">
        <v>216</v>
      </c>
      <c r="V23" s="260" t="s">
        <v>82</v>
      </c>
      <c r="W23" s="263"/>
      <c r="X23" s="264"/>
      <c r="Y23" s="263"/>
      <c r="Z23" s="264"/>
      <c r="AA23" s="263"/>
      <c r="AB23" s="264"/>
      <c r="AC23" s="263"/>
      <c r="AD23" s="264"/>
      <c r="AE23" s="263"/>
      <c r="AF23" s="264"/>
      <c r="AG23" s="263"/>
      <c r="AH23" s="264"/>
      <c r="AI23" s="263"/>
      <c r="AJ23" s="264"/>
      <c r="AK23" s="263"/>
      <c r="AL23" s="264"/>
      <c r="AM23" s="263"/>
      <c r="AN23" s="278"/>
    </row>
    <row r="24" spans="1:40" ht="15.75" customHeight="1">
      <c r="A24" s="26" t="s">
        <v>217</v>
      </c>
      <c r="B24" s="260" t="s">
        <v>85</v>
      </c>
      <c r="C24" s="263"/>
      <c r="D24" s="264"/>
      <c r="E24" s="263"/>
      <c r="F24" s="264"/>
      <c r="G24" s="263"/>
      <c r="H24" s="264"/>
      <c r="I24" s="263"/>
      <c r="J24" s="264"/>
      <c r="K24" s="263"/>
      <c r="L24" s="264"/>
      <c r="M24" s="263"/>
      <c r="N24" s="264"/>
      <c r="O24" s="263"/>
      <c r="P24" s="264"/>
      <c r="Q24" s="263"/>
      <c r="R24" s="264"/>
      <c r="S24" s="263"/>
      <c r="T24" s="278"/>
      <c r="U24" s="26" t="s">
        <v>217</v>
      </c>
      <c r="V24" s="260" t="s">
        <v>85</v>
      </c>
      <c r="W24" s="263"/>
      <c r="X24" s="264"/>
      <c r="Y24" s="263"/>
      <c r="Z24" s="264"/>
      <c r="AA24" s="263"/>
      <c r="AB24" s="264"/>
      <c r="AC24" s="263"/>
      <c r="AD24" s="264"/>
      <c r="AE24" s="263"/>
      <c r="AF24" s="264"/>
      <c r="AG24" s="263"/>
      <c r="AH24" s="264"/>
      <c r="AI24" s="263"/>
      <c r="AJ24" s="264"/>
      <c r="AK24" s="263"/>
      <c r="AL24" s="264"/>
      <c r="AM24" s="263"/>
      <c r="AN24" s="278"/>
    </row>
    <row r="25" spans="1:40" ht="15.75" customHeight="1">
      <c r="A25" s="26" t="s">
        <v>218</v>
      </c>
      <c r="B25" s="260" t="s">
        <v>88</v>
      </c>
      <c r="C25" s="263"/>
      <c r="D25" s="264"/>
      <c r="E25" s="263"/>
      <c r="F25" s="264"/>
      <c r="G25" s="263"/>
      <c r="H25" s="264"/>
      <c r="I25" s="263"/>
      <c r="J25" s="264"/>
      <c r="K25" s="263"/>
      <c r="L25" s="264"/>
      <c r="M25" s="263"/>
      <c r="N25" s="264"/>
      <c r="O25" s="263"/>
      <c r="P25" s="264"/>
      <c r="Q25" s="263"/>
      <c r="R25" s="264"/>
      <c r="S25" s="263"/>
      <c r="T25" s="278"/>
      <c r="U25" s="26" t="s">
        <v>218</v>
      </c>
      <c r="V25" s="260" t="s">
        <v>88</v>
      </c>
      <c r="W25" s="263"/>
      <c r="X25" s="264"/>
      <c r="Y25" s="263"/>
      <c r="Z25" s="264"/>
      <c r="AA25" s="263"/>
      <c r="AB25" s="264"/>
      <c r="AC25" s="263"/>
      <c r="AD25" s="264"/>
      <c r="AE25" s="263"/>
      <c r="AF25" s="264"/>
      <c r="AG25" s="263"/>
      <c r="AH25" s="264"/>
      <c r="AI25" s="263"/>
      <c r="AJ25" s="264"/>
      <c r="AK25" s="263"/>
      <c r="AL25" s="264"/>
      <c r="AM25" s="263"/>
      <c r="AN25" s="278"/>
    </row>
    <row r="26" spans="1:40" ht="15.75" customHeight="1">
      <c r="A26" s="26" t="s">
        <v>219</v>
      </c>
      <c r="B26" s="260" t="s">
        <v>91</v>
      </c>
      <c r="C26" s="263"/>
      <c r="D26" s="264"/>
      <c r="E26" s="263"/>
      <c r="F26" s="264"/>
      <c r="G26" s="263"/>
      <c r="H26" s="264"/>
      <c r="I26" s="263"/>
      <c r="J26" s="264"/>
      <c r="K26" s="263"/>
      <c r="L26" s="264"/>
      <c r="M26" s="263"/>
      <c r="N26" s="264"/>
      <c r="O26" s="263"/>
      <c r="P26" s="264"/>
      <c r="Q26" s="263"/>
      <c r="R26" s="264"/>
      <c r="S26" s="263"/>
      <c r="T26" s="278"/>
      <c r="U26" s="26" t="s">
        <v>219</v>
      </c>
      <c r="V26" s="260" t="s">
        <v>91</v>
      </c>
      <c r="W26" s="263"/>
      <c r="X26" s="264"/>
      <c r="Y26" s="263"/>
      <c r="Z26" s="264"/>
      <c r="AA26" s="263"/>
      <c r="AB26" s="264"/>
      <c r="AC26" s="263"/>
      <c r="AD26" s="264"/>
      <c r="AE26" s="263"/>
      <c r="AF26" s="264"/>
      <c r="AG26" s="263"/>
      <c r="AH26" s="264"/>
      <c r="AI26" s="263"/>
      <c r="AJ26" s="264"/>
      <c r="AK26" s="263"/>
      <c r="AL26" s="264"/>
      <c r="AM26" s="263"/>
      <c r="AN26" s="278"/>
    </row>
    <row r="27" spans="1:40" ht="15.75" customHeight="1">
      <c r="A27" s="26" t="s">
        <v>220</v>
      </c>
      <c r="B27" s="260" t="s">
        <v>94</v>
      </c>
      <c r="C27" s="263"/>
      <c r="D27" s="264"/>
      <c r="E27" s="263"/>
      <c r="F27" s="264"/>
      <c r="G27" s="263"/>
      <c r="H27" s="264"/>
      <c r="I27" s="263"/>
      <c r="J27" s="264"/>
      <c r="K27" s="263"/>
      <c r="L27" s="264"/>
      <c r="M27" s="263"/>
      <c r="N27" s="264"/>
      <c r="O27" s="263"/>
      <c r="P27" s="264"/>
      <c r="Q27" s="263"/>
      <c r="R27" s="264"/>
      <c r="S27" s="263"/>
      <c r="T27" s="278"/>
      <c r="U27" s="26" t="s">
        <v>220</v>
      </c>
      <c r="V27" s="260" t="s">
        <v>94</v>
      </c>
      <c r="W27" s="263"/>
      <c r="X27" s="264"/>
      <c r="Y27" s="263"/>
      <c r="Z27" s="264"/>
      <c r="AA27" s="263"/>
      <c r="AB27" s="264"/>
      <c r="AC27" s="263"/>
      <c r="AD27" s="264"/>
      <c r="AE27" s="263"/>
      <c r="AF27" s="264"/>
      <c r="AG27" s="263"/>
      <c r="AH27" s="264"/>
      <c r="AI27" s="263"/>
      <c r="AJ27" s="264"/>
      <c r="AK27" s="263"/>
      <c r="AL27" s="264"/>
      <c r="AM27" s="263"/>
      <c r="AN27" s="278"/>
    </row>
    <row r="28" spans="1:40" ht="15.75" customHeight="1">
      <c r="A28" s="262" t="s">
        <v>221</v>
      </c>
      <c r="B28" s="260" t="s">
        <v>97</v>
      </c>
      <c r="C28" s="260" t="s">
        <v>136</v>
      </c>
      <c r="D28" s="264"/>
      <c r="E28" s="260" t="s">
        <v>136</v>
      </c>
      <c r="F28" s="264"/>
      <c r="G28" s="260" t="s">
        <v>136</v>
      </c>
      <c r="H28" s="264"/>
      <c r="I28" s="260" t="s">
        <v>136</v>
      </c>
      <c r="J28" s="264"/>
      <c r="K28" s="260" t="s">
        <v>136</v>
      </c>
      <c r="L28" s="264"/>
      <c r="M28" s="260" t="s">
        <v>136</v>
      </c>
      <c r="N28" s="264"/>
      <c r="O28" s="260" t="s">
        <v>136</v>
      </c>
      <c r="P28" s="264"/>
      <c r="Q28" s="260" t="s">
        <v>136</v>
      </c>
      <c r="R28" s="264"/>
      <c r="S28" s="260" t="s">
        <v>136</v>
      </c>
      <c r="T28" s="278"/>
      <c r="U28" s="262" t="s">
        <v>221</v>
      </c>
      <c r="V28" s="260" t="s">
        <v>97</v>
      </c>
      <c r="W28" s="260" t="s">
        <v>136</v>
      </c>
      <c r="X28" s="264"/>
      <c r="Y28" s="260" t="s">
        <v>136</v>
      </c>
      <c r="Z28" s="264"/>
      <c r="AA28" s="260" t="s">
        <v>136</v>
      </c>
      <c r="AB28" s="264"/>
      <c r="AC28" s="260" t="s">
        <v>136</v>
      </c>
      <c r="AD28" s="264"/>
      <c r="AE28" s="260" t="s">
        <v>136</v>
      </c>
      <c r="AF28" s="264"/>
      <c r="AG28" s="260" t="s">
        <v>136</v>
      </c>
      <c r="AH28" s="264"/>
      <c r="AI28" s="260" t="s">
        <v>136</v>
      </c>
      <c r="AJ28" s="264"/>
      <c r="AK28" s="260" t="s">
        <v>136</v>
      </c>
      <c r="AL28" s="264"/>
      <c r="AM28" s="260" t="s">
        <v>136</v>
      </c>
      <c r="AN28" s="278"/>
    </row>
    <row r="29" spans="1:40" ht="15.75" customHeight="1">
      <c r="A29" s="26" t="s">
        <v>222</v>
      </c>
      <c r="B29" s="260" t="s">
        <v>100</v>
      </c>
      <c r="C29" s="263"/>
      <c r="D29" s="264"/>
      <c r="E29" s="263"/>
      <c r="F29" s="264"/>
      <c r="G29" s="263"/>
      <c r="H29" s="264"/>
      <c r="I29" s="263"/>
      <c r="J29" s="264"/>
      <c r="K29" s="263"/>
      <c r="L29" s="264"/>
      <c r="M29" s="263"/>
      <c r="N29" s="264"/>
      <c r="O29" s="263"/>
      <c r="P29" s="264"/>
      <c r="Q29" s="263"/>
      <c r="R29" s="264"/>
      <c r="S29" s="263"/>
      <c r="T29" s="278"/>
      <c r="U29" s="26" t="s">
        <v>222</v>
      </c>
      <c r="V29" s="260" t="s">
        <v>100</v>
      </c>
      <c r="W29" s="263"/>
      <c r="X29" s="264"/>
      <c r="Y29" s="263"/>
      <c r="Z29" s="264"/>
      <c r="AA29" s="263"/>
      <c r="AB29" s="264"/>
      <c r="AC29" s="263"/>
      <c r="AD29" s="264"/>
      <c r="AE29" s="263"/>
      <c r="AF29" s="264"/>
      <c r="AG29" s="263"/>
      <c r="AH29" s="264"/>
      <c r="AI29" s="263"/>
      <c r="AJ29" s="264"/>
      <c r="AK29" s="263"/>
      <c r="AL29" s="264"/>
      <c r="AM29" s="263"/>
      <c r="AN29" s="278"/>
    </row>
    <row r="30" spans="1:40" ht="15.75" customHeight="1">
      <c r="A30" s="26" t="s">
        <v>223</v>
      </c>
      <c r="B30" s="260" t="s">
        <v>103</v>
      </c>
      <c r="C30" s="263"/>
      <c r="D30" s="264"/>
      <c r="E30" s="263"/>
      <c r="F30" s="264"/>
      <c r="G30" s="263"/>
      <c r="H30" s="264"/>
      <c r="I30" s="263"/>
      <c r="J30" s="264"/>
      <c r="K30" s="263"/>
      <c r="L30" s="264"/>
      <c r="M30" s="263"/>
      <c r="N30" s="264"/>
      <c r="O30" s="263"/>
      <c r="P30" s="264"/>
      <c r="Q30" s="263"/>
      <c r="R30" s="264"/>
      <c r="S30" s="263"/>
      <c r="T30" s="278"/>
      <c r="U30" s="26" t="s">
        <v>223</v>
      </c>
      <c r="V30" s="260" t="s">
        <v>103</v>
      </c>
      <c r="W30" s="263"/>
      <c r="X30" s="264"/>
      <c r="Y30" s="263"/>
      <c r="Z30" s="264"/>
      <c r="AA30" s="263"/>
      <c r="AB30" s="264"/>
      <c r="AC30" s="263"/>
      <c r="AD30" s="264"/>
      <c r="AE30" s="263"/>
      <c r="AF30" s="264"/>
      <c r="AG30" s="263"/>
      <c r="AH30" s="264"/>
      <c r="AI30" s="263"/>
      <c r="AJ30" s="264"/>
      <c r="AK30" s="263"/>
      <c r="AL30" s="264"/>
      <c r="AM30" s="263"/>
      <c r="AN30" s="278"/>
    </row>
    <row r="31" spans="1:40" ht="15.75" customHeight="1">
      <c r="A31" s="26" t="s">
        <v>224</v>
      </c>
      <c r="B31" s="260" t="s">
        <v>106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78"/>
      <c r="U31" s="26" t="s">
        <v>224</v>
      </c>
      <c r="V31" s="260" t="s">
        <v>106</v>
      </c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78"/>
    </row>
    <row r="32" spans="1:40" ht="15.75" customHeight="1">
      <c r="A32" s="26" t="s">
        <v>225</v>
      </c>
      <c r="B32" s="260" t="s">
        <v>108</v>
      </c>
      <c r="C32" s="263"/>
      <c r="D32" s="264"/>
      <c r="E32" s="263"/>
      <c r="F32" s="264"/>
      <c r="G32" s="263"/>
      <c r="H32" s="264"/>
      <c r="I32" s="263"/>
      <c r="J32" s="264"/>
      <c r="K32" s="263"/>
      <c r="L32" s="264"/>
      <c r="M32" s="263"/>
      <c r="N32" s="264"/>
      <c r="O32" s="263"/>
      <c r="P32" s="264"/>
      <c r="Q32" s="263"/>
      <c r="R32" s="264"/>
      <c r="S32" s="263"/>
      <c r="T32" s="278"/>
      <c r="U32" s="26" t="s">
        <v>225</v>
      </c>
      <c r="V32" s="260" t="s">
        <v>108</v>
      </c>
      <c r="W32" s="263"/>
      <c r="X32" s="264"/>
      <c r="Y32" s="263"/>
      <c r="Z32" s="264"/>
      <c r="AA32" s="263"/>
      <c r="AB32" s="264"/>
      <c r="AC32" s="263"/>
      <c r="AD32" s="264"/>
      <c r="AE32" s="263"/>
      <c r="AF32" s="264"/>
      <c r="AG32" s="263"/>
      <c r="AH32" s="264"/>
      <c r="AI32" s="263"/>
      <c r="AJ32" s="264"/>
      <c r="AK32" s="263"/>
      <c r="AL32" s="264"/>
      <c r="AM32" s="263"/>
      <c r="AN32" s="278"/>
    </row>
    <row r="33" spans="1:40" ht="15.75" customHeight="1">
      <c r="A33" s="265" t="s">
        <v>479</v>
      </c>
      <c r="B33" s="266" t="s">
        <v>110</v>
      </c>
      <c r="C33" s="266" t="s">
        <v>136</v>
      </c>
      <c r="D33" s="267"/>
      <c r="E33" s="266" t="s">
        <v>136</v>
      </c>
      <c r="F33" s="267"/>
      <c r="G33" s="266" t="s">
        <v>136</v>
      </c>
      <c r="H33" s="266" t="s">
        <v>136</v>
      </c>
      <c r="I33" s="266" t="s">
        <v>136</v>
      </c>
      <c r="J33" s="266" t="s">
        <v>136</v>
      </c>
      <c r="K33" s="266" t="s">
        <v>136</v>
      </c>
      <c r="L33" s="266" t="s">
        <v>136</v>
      </c>
      <c r="M33" s="266" t="s">
        <v>136</v>
      </c>
      <c r="N33" s="266" t="s">
        <v>136</v>
      </c>
      <c r="O33" s="266" t="s">
        <v>136</v>
      </c>
      <c r="P33" s="270"/>
      <c r="Q33" s="266" t="s">
        <v>136</v>
      </c>
      <c r="R33" s="270"/>
      <c r="S33" s="266" t="s">
        <v>136</v>
      </c>
      <c r="T33" s="279" t="s">
        <v>136</v>
      </c>
      <c r="U33" s="265" t="s">
        <v>479</v>
      </c>
      <c r="V33" s="266" t="s">
        <v>110</v>
      </c>
      <c r="W33" s="266" t="s">
        <v>136</v>
      </c>
      <c r="X33" s="266" t="s">
        <v>136</v>
      </c>
      <c r="Y33" s="266" t="s">
        <v>136</v>
      </c>
      <c r="Z33" s="266" t="s">
        <v>136</v>
      </c>
      <c r="AA33" s="266" t="s">
        <v>136</v>
      </c>
      <c r="AB33" s="266" t="s">
        <v>136</v>
      </c>
      <c r="AC33" s="266" t="s">
        <v>136</v>
      </c>
      <c r="AD33" s="266"/>
      <c r="AE33" s="266" t="s">
        <v>136</v>
      </c>
      <c r="AF33" s="266"/>
      <c r="AG33" s="266" t="s">
        <v>136</v>
      </c>
      <c r="AH33" s="266" t="s">
        <v>136</v>
      </c>
      <c r="AI33" s="266" t="s">
        <v>136</v>
      </c>
      <c r="AJ33" s="266" t="s">
        <v>136</v>
      </c>
      <c r="AK33" s="266" t="s">
        <v>136</v>
      </c>
      <c r="AL33" s="266" t="s">
        <v>136</v>
      </c>
      <c r="AM33" s="266" t="s">
        <v>136</v>
      </c>
      <c r="AN33" s="279" t="s">
        <v>136</v>
      </c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5433070866141736" right="0.35433070866141736" top="0.4799999999999999" bottom="0.58" header="0.31496062992125984" footer="0.31496062992125984"/>
  <pageSetup fitToHeight="0" fitToWidth="2" horizontalDpi="600" verticalDpi="600" orientation="landscape" paperSize="9" scale="98"/>
  <headerFooter alignWithMargins="0">
    <oddFooter>&amp;C&amp;P</oddFooter>
  </headerFooter>
  <colBreaks count="1" manualBreakCount="1">
    <brk id="2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5"/>
  <sheetViews>
    <sheetView zoomScale="70" zoomScaleNormal="70" workbookViewId="0" topLeftCell="A1">
      <pane xSplit="2" ySplit="7" topLeftCell="C8" activePane="bottomRight" state="frozen"/>
      <selection pane="bottomRight" activeCell="Q41" sqref="Q41"/>
    </sheetView>
  </sheetViews>
  <sheetFormatPr defaultColWidth="8.8515625" defaultRowHeight="12.75"/>
  <cols>
    <col min="1" max="1" width="48.7109375" style="100" customWidth="1"/>
    <col min="2" max="2" width="5.7109375" style="100" customWidth="1"/>
    <col min="3" max="3" width="27.7109375" style="100" customWidth="1"/>
    <col min="4" max="4" width="21.7109375" style="100" customWidth="1"/>
    <col min="5" max="5" width="19.57421875" style="100" customWidth="1"/>
    <col min="6" max="6" width="27.7109375" style="100" customWidth="1"/>
    <col min="7" max="7" width="21.7109375" style="100" customWidth="1"/>
    <col min="8" max="8" width="19.57421875" style="100" customWidth="1"/>
    <col min="9" max="9" width="27.7109375" style="100" customWidth="1"/>
    <col min="10" max="10" width="21.7109375" style="100" customWidth="1"/>
    <col min="11" max="11" width="19.57421875" style="100" customWidth="1"/>
    <col min="12" max="207" width="8.8515625" style="100" customWidth="1"/>
    <col min="208" max="16384" width="8.8515625" style="174" customWidth="1"/>
  </cols>
  <sheetData>
    <row r="1" spans="1:11" ht="27.75">
      <c r="A1" s="175" t="s">
        <v>480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231" t="s">
        <v>481</v>
      </c>
    </row>
    <row r="3" spans="1:11" ht="13.5">
      <c r="A3" s="178" t="s">
        <v>31</v>
      </c>
      <c r="B3" s="177"/>
      <c r="C3" s="177"/>
      <c r="D3" s="177"/>
      <c r="E3" s="177"/>
      <c r="F3" s="177"/>
      <c r="G3" s="177"/>
      <c r="H3" s="177"/>
      <c r="I3" s="177"/>
      <c r="J3" s="177"/>
      <c r="K3" s="231" t="s">
        <v>32</v>
      </c>
    </row>
    <row r="4" spans="1:11" s="100" customFormat="1" ht="14.25" customHeight="1">
      <c r="A4" s="179" t="s">
        <v>146</v>
      </c>
      <c r="B4" s="180" t="s">
        <v>34</v>
      </c>
      <c r="C4" s="181" t="s">
        <v>482</v>
      </c>
      <c r="D4" s="181"/>
      <c r="E4" s="181"/>
      <c r="F4" s="181"/>
      <c r="G4" s="181"/>
      <c r="H4" s="181"/>
      <c r="I4" s="181"/>
      <c r="J4" s="181"/>
      <c r="K4" s="232"/>
    </row>
    <row r="5" spans="1:11" s="100" customFormat="1" ht="14.25" customHeight="1">
      <c r="A5" s="182"/>
      <c r="B5" s="183"/>
      <c r="C5" s="184" t="s">
        <v>192</v>
      </c>
      <c r="D5" s="184"/>
      <c r="E5" s="184"/>
      <c r="F5" s="184" t="s">
        <v>407</v>
      </c>
      <c r="G5" s="184"/>
      <c r="H5" s="184"/>
      <c r="I5" s="184" t="s">
        <v>408</v>
      </c>
      <c r="J5" s="184"/>
      <c r="K5" s="233"/>
    </row>
    <row r="6" spans="1:11" s="100" customFormat="1" ht="34.5" customHeight="1">
      <c r="A6" s="182"/>
      <c r="B6" s="183"/>
      <c r="C6" s="185" t="s">
        <v>483</v>
      </c>
      <c r="D6" s="185" t="s">
        <v>297</v>
      </c>
      <c r="E6" s="185"/>
      <c r="F6" s="185" t="s">
        <v>483</v>
      </c>
      <c r="G6" s="185" t="s">
        <v>297</v>
      </c>
      <c r="H6" s="185"/>
      <c r="I6" s="185" t="s">
        <v>483</v>
      </c>
      <c r="J6" s="185" t="s">
        <v>297</v>
      </c>
      <c r="K6" s="234"/>
    </row>
    <row r="7" spans="1:11" s="100" customFormat="1" ht="14.25" customHeight="1">
      <c r="A7" s="186" t="s">
        <v>38</v>
      </c>
      <c r="B7" s="187"/>
      <c r="C7" s="184">
        <v>1</v>
      </c>
      <c r="D7" s="184">
        <v>2</v>
      </c>
      <c r="E7" s="184"/>
      <c r="F7" s="184">
        <v>3</v>
      </c>
      <c r="G7" s="184">
        <v>4</v>
      </c>
      <c r="H7" s="184"/>
      <c r="I7" s="184">
        <v>5</v>
      </c>
      <c r="J7" s="184">
        <v>6</v>
      </c>
      <c r="K7" s="233"/>
    </row>
    <row r="8" spans="1:11" s="100" customFormat="1" ht="14.25" customHeight="1">
      <c r="A8" s="188" t="s">
        <v>484</v>
      </c>
      <c r="B8" s="187" t="s">
        <v>39</v>
      </c>
      <c r="C8" s="184" t="s">
        <v>136</v>
      </c>
      <c r="D8" s="189"/>
      <c r="E8" s="190"/>
      <c r="F8" s="184" t="s">
        <v>136</v>
      </c>
      <c r="G8" s="184"/>
      <c r="H8" s="184"/>
      <c r="I8" s="184" t="s">
        <v>136</v>
      </c>
      <c r="J8" s="184"/>
      <c r="K8" s="233"/>
    </row>
    <row r="9" spans="1:11" s="100" customFormat="1" ht="14.25" customHeight="1">
      <c r="A9" s="191" t="s">
        <v>485</v>
      </c>
      <c r="B9" s="187" t="s">
        <v>40</v>
      </c>
      <c r="C9" s="184" t="s">
        <v>136</v>
      </c>
      <c r="D9" s="189"/>
      <c r="E9" s="190"/>
      <c r="F9" s="184" t="s">
        <v>136</v>
      </c>
      <c r="G9" s="184"/>
      <c r="H9" s="184"/>
      <c r="I9" s="184" t="s">
        <v>136</v>
      </c>
      <c r="J9" s="184"/>
      <c r="K9" s="233"/>
    </row>
    <row r="10" spans="1:11" s="100" customFormat="1" ht="14.25" customHeight="1">
      <c r="A10" s="192" t="s">
        <v>486</v>
      </c>
      <c r="B10" s="187" t="s">
        <v>46</v>
      </c>
      <c r="C10" s="184" t="s">
        <v>136</v>
      </c>
      <c r="D10" s="189"/>
      <c r="E10" s="190"/>
      <c r="F10" s="184" t="s">
        <v>136</v>
      </c>
      <c r="G10" s="184"/>
      <c r="H10" s="184"/>
      <c r="I10" s="184" t="s">
        <v>136</v>
      </c>
      <c r="J10" s="184"/>
      <c r="K10" s="233"/>
    </row>
    <row r="11" spans="1:11" s="100" customFormat="1" ht="14.25" customHeight="1">
      <c r="A11" s="191" t="s">
        <v>487</v>
      </c>
      <c r="B11" s="187" t="s">
        <v>49</v>
      </c>
      <c r="C11" s="184" t="s">
        <v>136</v>
      </c>
      <c r="D11" s="189"/>
      <c r="E11" s="190"/>
      <c r="F11" s="184" t="s">
        <v>136</v>
      </c>
      <c r="G11" s="184"/>
      <c r="H11" s="184"/>
      <c r="I11" s="184" t="s">
        <v>136</v>
      </c>
      <c r="J11" s="184"/>
      <c r="K11" s="233"/>
    </row>
    <row r="12" spans="1:11" s="100" customFormat="1" ht="14.25" customHeight="1">
      <c r="A12" s="193" t="s">
        <v>488</v>
      </c>
      <c r="B12" s="187" t="s">
        <v>52</v>
      </c>
      <c r="C12" s="184" t="s">
        <v>136</v>
      </c>
      <c r="D12" s="189"/>
      <c r="E12" s="190"/>
      <c r="F12" s="184" t="s">
        <v>136</v>
      </c>
      <c r="G12" s="184"/>
      <c r="H12" s="184"/>
      <c r="I12" s="184" t="s">
        <v>136</v>
      </c>
      <c r="J12" s="184"/>
      <c r="K12" s="233"/>
    </row>
    <row r="13" spans="1:11" s="100" customFormat="1" ht="14.25" customHeight="1">
      <c r="A13" s="193" t="s">
        <v>489</v>
      </c>
      <c r="B13" s="187" t="s">
        <v>55</v>
      </c>
      <c r="C13" s="194"/>
      <c r="D13" s="189"/>
      <c r="E13" s="190"/>
      <c r="F13" s="184"/>
      <c r="G13" s="184"/>
      <c r="H13" s="184"/>
      <c r="I13" s="184"/>
      <c r="J13" s="184"/>
      <c r="K13" s="233"/>
    </row>
    <row r="14" spans="1:11" s="100" customFormat="1" ht="14.25" customHeight="1">
      <c r="A14" s="193" t="s">
        <v>490</v>
      </c>
      <c r="B14" s="187" t="s">
        <v>58</v>
      </c>
      <c r="C14" s="194"/>
      <c r="D14" s="189"/>
      <c r="E14" s="190"/>
      <c r="F14" s="184"/>
      <c r="G14" s="184"/>
      <c r="H14" s="184"/>
      <c r="I14" s="184"/>
      <c r="J14" s="184"/>
      <c r="K14" s="233"/>
    </row>
    <row r="15" spans="1:11" s="100" customFormat="1" ht="14.25" customHeight="1">
      <c r="A15" s="193" t="s">
        <v>206</v>
      </c>
      <c r="B15" s="187" t="s">
        <v>61</v>
      </c>
      <c r="C15" s="194"/>
      <c r="D15" s="195" t="s">
        <v>136</v>
      </c>
      <c r="E15" s="196" t="s">
        <v>136</v>
      </c>
      <c r="F15" s="184"/>
      <c r="G15" s="195" t="s">
        <v>136</v>
      </c>
      <c r="H15" s="196" t="s">
        <v>136</v>
      </c>
      <c r="I15" s="184"/>
      <c r="J15" s="195" t="s">
        <v>136</v>
      </c>
      <c r="K15" s="235" t="s">
        <v>136</v>
      </c>
    </row>
    <row r="16" spans="1:11" s="100" customFormat="1" ht="14.25" customHeight="1">
      <c r="A16" s="193" t="s">
        <v>209</v>
      </c>
      <c r="B16" s="187" t="s">
        <v>64</v>
      </c>
      <c r="C16" s="194"/>
      <c r="D16" s="195" t="s">
        <v>136</v>
      </c>
      <c r="E16" s="196" t="s">
        <v>136</v>
      </c>
      <c r="F16" s="184"/>
      <c r="G16" s="195" t="s">
        <v>136</v>
      </c>
      <c r="H16" s="196" t="s">
        <v>136</v>
      </c>
      <c r="I16" s="184"/>
      <c r="J16" s="195" t="s">
        <v>136</v>
      </c>
      <c r="K16" s="235" t="s">
        <v>136</v>
      </c>
    </row>
    <row r="17" spans="1:11" s="100" customFormat="1" ht="14.25" customHeight="1">
      <c r="A17" s="193" t="s">
        <v>210</v>
      </c>
      <c r="B17" s="187" t="s">
        <v>67</v>
      </c>
      <c r="C17" s="194"/>
      <c r="D17" s="195" t="s">
        <v>136</v>
      </c>
      <c r="E17" s="196" t="s">
        <v>136</v>
      </c>
      <c r="F17" s="184"/>
      <c r="G17" s="195" t="s">
        <v>136</v>
      </c>
      <c r="H17" s="196" t="s">
        <v>136</v>
      </c>
      <c r="I17" s="184"/>
      <c r="J17" s="195" t="s">
        <v>136</v>
      </c>
      <c r="K17" s="235" t="s">
        <v>136</v>
      </c>
    </row>
    <row r="18" spans="1:11" s="100" customFormat="1" ht="14.25" customHeight="1">
      <c r="A18" s="193" t="s">
        <v>491</v>
      </c>
      <c r="B18" s="187" t="s">
        <v>70</v>
      </c>
      <c r="C18" s="194"/>
      <c r="D18" s="189"/>
      <c r="E18" s="190"/>
      <c r="F18" s="184"/>
      <c r="G18" s="184"/>
      <c r="H18" s="184"/>
      <c r="I18" s="184"/>
      <c r="J18" s="184"/>
      <c r="K18" s="233"/>
    </row>
    <row r="19" spans="1:11" s="100" customFormat="1" ht="14.25" customHeight="1">
      <c r="A19" s="193" t="s">
        <v>492</v>
      </c>
      <c r="B19" s="187" t="s">
        <v>73</v>
      </c>
      <c r="C19" s="194"/>
      <c r="D19" s="189"/>
      <c r="E19" s="190"/>
      <c r="F19" s="184"/>
      <c r="G19" s="184"/>
      <c r="H19" s="184"/>
      <c r="I19" s="184"/>
      <c r="J19" s="184"/>
      <c r="K19" s="233"/>
    </row>
    <row r="20" spans="1:11" s="100" customFormat="1" ht="14.25" customHeight="1">
      <c r="A20" s="197" t="s">
        <v>493</v>
      </c>
      <c r="B20" s="187" t="s">
        <v>76</v>
      </c>
      <c r="C20" s="194"/>
      <c r="D20" s="189"/>
      <c r="E20" s="190"/>
      <c r="F20" s="184"/>
      <c r="G20" s="184"/>
      <c r="H20" s="184"/>
      <c r="I20" s="184"/>
      <c r="J20" s="184"/>
      <c r="K20" s="233"/>
    </row>
    <row r="21" spans="1:11" s="100" customFormat="1" ht="14.25" customHeight="1">
      <c r="A21" s="193" t="s">
        <v>494</v>
      </c>
      <c r="B21" s="187" t="s">
        <v>79</v>
      </c>
      <c r="C21" s="194"/>
      <c r="D21" s="189"/>
      <c r="E21" s="190"/>
      <c r="F21" s="184"/>
      <c r="G21" s="184"/>
      <c r="H21" s="184"/>
      <c r="I21" s="184"/>
      <c r="J21" s="184"/>
      <c r="K21" s="233"/>
    </row>
    <row r="22" spans="1:11" s="100" customFormat="1" ht="14.25" customHeight="1">
      <c r="A22" s="193" t="s">
        <v>215</v>
      </c>
      <c r="B22" s="187" t="s">
        <v>82</v>
      </c>
      <c r="C22" s="194"/>
      <c r="D22" s="189"/>
      <c r="E22" s="190"/>
      <c r="F22" s="184"/>
      <c r="G22" s="184"/>
      <c r="H22" s="184"/>
      <c r="I22" s="184"/>
      <c r="J22" s="184"/>
      <c r="K22" s="233"/>
    </row>
    <row r="23" spans="1:11" s="100" customFormat="1" ht="14.25" customHeight="1">
      <c r="A23" s="193" t="s">
        <v>495</v>
      </c>
      <c r="B23" s="187" t="s">
        <v>85</v>
      </c>
      <c r="C23" s="194"/>
      <c r="D23" s="189"/>
      <c r="E23" s="190"/>
      <c r="F23" s="184"/>
      <c r="G23" s="184"/>
      <c r="H23" s="184"/>
      <c r="I23" s="184"/>
      <c r="J23" s="184"/>
      <c r="K23" s="233"/>
    </row>
    <row r="24" spans="1:11" s="100" customFormat="1" ht="14.25" customHeight="1">
      <c r="A24" s="193" t="s">
        <v>217</v>
      </c>
      <c r="B24" s="187" t="s">
        <v>88</v>
      </c>
      <c r="C24" s="194"/>
      <c r="D24" s="189"/>
      <c r="E24" s="190"/>
      <c r="F24" s="184"/>
      <c r="G24" s="184"/>
      <c r="H24" s="184"/>
      <c r="I24" s="184"/>
      <c r="J24" s="184"/>
      <c r="K24" s="233"/>
    </row>
    <row r="25" spans="1:11" s="100" customFormat="1" ht="14.25" customHeight="1">
      <c r="A25" s="193" t="s">
        <v>496</v>
      </c>
      <c r="B25" s="187" t="s">
        <v>91</v>
      </c>
      <c r="C25" s="194"/>
      <c r="D25" s="189"/>
      <c r="E25" s="190"/>
      <c r="F25" s="184"/>
      <c r="G25" s="184"/>
      <c r="H25" s="184"/>
      <c r="I25" s="184"/>
      <c r="J25" s="184"/>
      <c r="K25" s="233"/>
    </row>
    <row r="26" spans="1:11" s="100" customFormat="1" ht="14.25" customHeight="1">
      <c r="A26" s="193" t="s">
        <v>497</v>
      </c>
      <c r="B26" s="187" t="s">
        <v>94</v>
      </c>
      <c r="C26" s="194"/>
      <c r="D26" s="189"/>
      <c r="E26" s="190"/>
      <c r="F26" s="184"/>
      <c r="G26" s="184"/>
      <c r="H26" s="184"/>
      <c r="I26" s="184"/>
      <c r="J26" s="184"/>
      <c r="K26" s="233"/>
    </row>
    <row r="27" spans="1:11" s="100" customFormat="1" ht="14.25" customHeight="1">
      <c r="A27" s="193" t="s">
        <v>220</v>
      </c>
      <c r="B27" s="187" t="s">
        <v>97</v>
      </c>
      <c r="C27" s="194"/>
      <c r="D27" s="189"/>
      <c r="E27" s="190"/>
      <c r="F27" s="184"/>
      <c r="G27" s="184"/>
      <c r="H27" s="184"/>
      <c r="I27" s="184"/>
      <c r="J27" s="184"/>
      <c r="K27" s="233"/>
    </row>
    <row r="28" spans="1:11" s="100" customFormat="1" ht="14.25" customHeight="1">
      <c r="A28" s="191" t="s">
        <v>498</v>
      </c>
      <c r="B28" s="187" t="s">
        <v>100</v>
      </c>
      <c r="C28" s="184" t="s">
        <v>136</v>
      </c>
      <c r="D28" s="189"/>
      <c r="E28" s="190"/>
      <c r="F28" s="184" t="s">
        <v>136</v>
      </c>
      <c r="G28" s="184"/>
      <c r="H28" s="184"/>
      <c r="I28" s="184" t="s">
        <v>136</v>
      </c>
      <c r="J28" s="184"/>
      <c r="K28" s="233"/>
    </row>
    <row r="29" spans="1:11" s="100" customFormat="1" ht="14.25" customHeight="1">
      <c r="A29" s="198" t="s">
        <v>222</v>
      </c>
      <c r="B29" s="187" t="s">
        <v>103</v>
      </c>
      <c r="C29" s="194"/>
      <c r="D29" s="189"/>
      <c r="E29" s="190"/>
      <c r="F29" s="184"/>
      <c r="G29" s="184"/>
      <c r="H29" s="184"/>
      <c r="I29" s="184"/>
      <c r="J29" s="184"/>
      <c r="K29" s="233"/>
    </row>
    <row r="30" spans="1:11" s="100" customFormat="1" ht="14.25" customHeight="1">
      <c r="A30" s="198" t="s">
        <v>223</v>
      </c>
      <c r="B30" s="187" t="s">
        <v>106</v>
      </c>
      <c r="C30" s="194"/>
      <c r="D30" s="189"/>
      <c r="E30" s="190"/>
      <c r="F30" s="184"/>
      <c r="G30" s="184"/>
      <c r="H30" s="184"/>
      <c r="I30" s="184"/>
      <c r="J30" s="184"/>
      <c r="K30" s="233"/>
    </row>
    <row r="31" spans="1:11" s="100" customFormat="1" ht="14.25" customHeight="1">
      <c r="A31" s="198" t="s">
        <v>224</v>
      </c>
      <c r="B31" s="187" t="s">
        <v>108</v>
      </c>
      <c r="C31" s="199"/>
      <c r="D31" s="189"/>
      <c r="E31" s="190"/>
      <c r="F31" s="200"/>
      <c r="G31" s="184"/>
      <c r="H31" s="184"/>
      <c r="I31" s="200"/>
      <c r="J31" s="184"/>
      <c r="K31" s="233"/>
    </row>
    <row r="32" spans="1:11" s="100" customFormat="1" ht="14.25">
      <c r="A32" s="198" t="s">
        <v>225</v>
      </c>
      <c r="B32" s="187" t="s">
        <v>110</v>
      </c>
      <c r="C32" s="201"/>
      <c r="D32" s="189"/>
      <c r="E32" s="190"/>
      <c r="F32" s="202"/>
      <c r="G32" s="184"/>
      <c r="H32" s="184"/>
      <c r="I32" s="202"/>
      <c r="J32" s="184"/>
      <c r="K32" s="233"/>
    </row>
    <row r="33" spans="1:11" s="100" customFormat="1" ht="14.25" customHeight="1">
      <c r="A33" s="203" t="s">
        <v>499</v>
      </c>
      <c r="B33" s="187" t="s">
        <v>112</v>
      </c>
      <c r="C33" s="184" t="s">
        <v>136</v>
      </c>
      <c r="D33" s="189"/>
      <c r="E33" s="190"/>
      <c r="F33" s="184" t="s">
        <v>136</v>
      </c>
      <c r="G33" s="184"/>
      <c r="H33" s="184"/>
      <c r="I33" s="184" t="s">
        <v>136</v>
      </c>
      <c r="J33" s="184"/>
      <c r="K33" s="233"/>
    </row>
    <row r="34" spans="1:11" s="100" customFormat="1" ht="14.25" customHeight="1">
      <c r="A34" s="203" t="s">
        <v>500</v>
      </c>
      <c r="B34" s="187" t="s">
        <v>114</v>
      </c>
      <c r="C34" s="184" t="s">
        <v>136</v>
      </c>
      <c r="D34" s="189"/>
      <c r="E34" s="190"/>
      <c r="F34" s="184" t="s">
        <v>136</v>
      </c>
      <c r="G34" s="184"/>
      <c r="H34" s="184"/>
      <c r="I34" s="184" t="s">
        <v>136</v>
      </c>
      <c r="J34" s="184"/>
      <c r="K34" s="233"/>
    </row>
    <row r="35" spans="1:11" s="100" customFormat="1" ht="14.25">
      <c r="A35" s="188" t="s">
        <v>501</v>
      </c>
      <c r="B35" s="187" t="s">
        <v>116</v>
      </c>
      <c r="C35" s="201"/>
      <c r="D35" s="189"/>
      <c r="E35" s="190"/>
      <c r="F35" s="202"/>
      <c r="G35" s="184"/>
      <c r="H35" s="184"/>
      <c r="I35" s="202"/>
      <c r="J35" s="184"/>
      <c r="K35" s="233"/>
    </row>
    <row r="36" spans="1:11" s="100" customFormat="1" ht="14.25">
      <c r="A36" s="204" t="s">
        <v>502</v>
      </c>
      <c r="B36" s="187" t="s">
        <v>118</v>
      </c>
      <c r="C36" s="201"/>
      <c r="D36" s="189"/>
      <c r="E36" s="190"/>
      <c r="F36" s="202"/>
      <c r="G36" s="184"/>
      <c r="H36" s="184"/>
      <c r="I36" s="202"/>
      <c r="J36" s="184"/>
      <c r="K36" s="233"/>
    </row>
    <row r="37" spans="1:11" s="100" customFormat="1" ht="14.25">
      <c r="A37" s="204" t="s">
        <v>503</v>
      </c>
      <c r="B37" s="187" t="s">
        <v>120</v>
      </c>
      <c r="C37" s="201"/>
      <c r="D37" s="189"/>
      <c r="E37" s="190"/>
      <c r="F37" s="202"/>
      <c r="G37" s="184"/>
      <c r="H37" s="184"/>
      <c r="I37" s="202"/>
      <c r="J37" s="184"/>
      <c r="K37" s="233"/>
    </row>
    <row r="38" spans="1:11" s="100" customFormat="1" ht="15">
      <c r="A38" s="205" t="s">
        <v>504</v>
      </c>
      <c r="B38" s="206" t="s">
        <v>122</v>
      </c>
      <c r="C38" s="207"/>
      <c r="D38" s="208"/>
      <c r="E38" s="208"/>
      <c r="F38" s="209"/>
      <c r="G38" s="210"/>
      <c r="H38" s="210"/>
      <c r="I38" s="209"/>
      <c r="J38" s="210"/>
      <c r="K38" s="236"/>
    </row>
    <row r="39" spans="1:11" s="100" customFormat="1" ht="13.5">
      <c r="A39" s="211" t="s">
        <v>505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37"/>
    </row>
    <row r="40" spans="1:241" s="100" customFormat="1" ht="18" customHeight="1">
      <c r="A40" s="213" t="s">
        <v>506</v>
      </c>
      <c r="B40" s="181" t="s">
        <v>34</v>
      </c>
      <c r="C40" s="180" t="s">
        <v>378</v>
      </c>
      <c r="D40" s="180"/>
      <c r="E40" s="180"/>
      <c r="F40" s="180"/>
      <c r="G40" s="180"/>
      <c r="H40" s="180"/>
      <c r="I40" s="180"/>
      <c r="J40" s="180"/>
      <c r="K40" s="238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</row>
    <row r="41" spans="1:241" s="100" customFormat="1" ht="24.75" customHeight="1">
      <c r="A41" s="214"/>
      <c r="B41" s="184"/>
      <c r="C41" s="184" t="s">
        <v>192</v>
      </c>
      <c r="D41" s="184"/>
      <c r="E41" s="184"/>
      <c r="F41" s="184" t="s">
        <v>407</v>
      </c>
      <c r="G41" s="184"/>
      <c r="H41" s="184"/>
      <c r="I41" s="184" t="s">
        <v>408</v>
      </c>
      <c r="J41" s="184"/>
      <c r="K41" s="233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</row>
    <row r="42" spans="1:241" s="100" customFormat="1" ht="24" customHeight="1">
      <c r="A42" s="214"/>
      <c r="B42" s="184"/>
      <c r="C42" s="187" t="s">
        <v>507</v>
      </c>
      <c r="D42" s="187" t="s">
        <v>508</v>
      </c>
      <c r="E42" s="187" t="s">
        <v>368</v>
      </c>
      <c r="F42" s="187" t="s">
        <v>507</v>
      </c>
      <c r="G42" s="187" t="s">
        <v>508</v>
      </c>
      <c r="H42" s="187" t="s">
        <v>368</v>
      </c>
      <c r="I42" s="187" t="s">
        <v>507</v>
      </c>
      <c r="J42" s="187" t="s">
        <v>508</v>
      </c>
      <c r="K42" s="239" t="s">
        <v>368</v>
      </c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</row>
    <row r="43" spans="1:241" s="100" customFormat="1" ht="14.25">
      <c r="A43" s="186" t="s">
        <v>38</v>
      </c>
      <c r="B43" s="184"/>
      <c r="C43" s="184" t="s">
        <v>39</v>
      </c>
      <c r="D43" s="184"/>
      <c r="E43" s="184" t="s">
        <v>40</v>
      </c>
      <c r="F43" s="184" t="s">
        <v>39</v>
      </c>
      <c r="G43" s="184"/>
      <c r="H43" s="184" t="s">
        <v>40</v>
      </c>
      <c r="I43" s="184" t="s">
        <v>39</v>
      </c>
      <c r="J43" s="184"/>
      <c r="K43" s="233" t="s">
        <v>40</v>
      </c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</row>
    <row r="44" spans="1:241" s="100" customFormat="1" ht="14.25" customHeight="1">
      <c r="A44" s="186" t="s">
        <v>192</v>
      </c>
      <c r="B44" s="184" t="s">
        <v>39</v>
      </c>
      <c r="C44" s="215"/>
      <c r="D44" s="215"/>
      <c r="E44" s="215"/>
      <c r="F44" s="215"/>
      <c r="G44" s="215"/>
      <c r="H44" s="216"/>
      <c r="I44" s="215"/>
      <c r="J44" s="215"/>
      <c r="K44" s="240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</row>
    <row r="45" spans="1:241" s="100" customFormat="1" ht="14.25">
      <c r="A45" s="191" t="s">
        <v>442</v>
      </c>
      <c r="B45" s="184" t="s">
        <v>40</v>
      </c>
      <c r="C45" s="215"/>
      <c r="D45" s="215"/>
      <c r="E45" s="215"/>
      <c r="F45" s="215"/>
      <c r="G45" s="215"/>
      <c r="H45" s="216"/>
      <c r="I45" s="215"/>
      <c r="J45" s="215"/>
      <c r="K45" s="240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</row>
    <row r="46" spans="1:241" s="100" customFormat="1" ht="14.25">
      <c r="A46" s="191" t="s">
        <v>444</v>
      </c>
      <c r="B46" s="184" t="s">
        <v>46</v>
      </c>
      <c r="C46" s="215"/>
      <c r="D46" s="215"/>
      <c r="E46" s="215"/>
      <c r="F46" s="215"/>
      <c r="G46" s="215"/>
      <c r="H46" s="216"/>
      <c r="I46" s="215"/>
      <c r="J46" s="215"/>
      <c r="K46" s="240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</row>
    <row r="47" spans="1:241" s="100" customFormat="1" ht="14.25">
      <c r="A47" s="191" t="s">
        <v>453</v>
      </c>
      <c r="B47" s="184" t="s">
        <v>49</v>
      </c>
      <c r="C47" s="215"/>
      <c r="D47" s="215"/>
      <c r="E47" s="215"/>
      <c r="F47" s="215"/>
      <c r="G47" s="215"/>
      <c r="H47" s="216"/>
      <c r="I47" s="215"/>
      <c r="J47" s="215"/>
      <c r="K47" s="240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</row>
    <row r="48" spans="1:241" s="100" customFormat="1" ht="14.25">
      <c r="A48" s="198" t="s">
        <v>222</v>
      </c>
      <c r="B48" s="184" t="s">
        <v>52</v>
      </c>
      <c r="C48" s="215"/>
      <c r="D48" s="215"/>
      <c r="E48" s="215"/>
      <c r="F48" s="215"/>
      <c r="G48" s="215"/>
      <c r="H48" s="216"/>
      <c r="I48" s="215"/>
      <c r="J48" s="215"/>
      <c r="K48" s="240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</row>
    <row r="49" spans="1:241" s="100" customFormat="1" ht="14.25">
      <c r="A49" s="198" t="s">
        <v>223</v>
      </c>
      <c r="B49" s="184" t="s">
        <v>55</v>
      </c>
      <c r="C49" s="215"/>
      <c r="D49" s="215"/>
      <c r="E49" s="215"/>
      <c r="F49" s="215"/>
      <c r="G49" s="215"/>
      <c r="H49" s="216"/>
      <c r="I49" s="215"/>
      <c r="J49" s="215"/>
      <c r="K49" s="240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</row>
    <row r="50" spans="1:241" s="100" customFormat="1" ht="15">
      <c r="A50" s="217" t="s">
        <v>509</v>
      </c>
      <c r="B50" s="210">
        <v>7</v>
      </c>
      <c r="C50" s="218"/>
      <c r="D50" s="218"/>
      <c r="E50" s="218"/>
      <c r="F50" s="218"/>
      <c r="G50" s="218"/>
      <c r="H50" s="219"/>
      <c r="I50" s="218"/>
      <c r="J50" s="218"/>
      <c r="K50" s="241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</row>
    <row r="51" spans="1:241" s="100" customFormat="1" ht="13.5">
      <c r="A51" s="220" t="s">
        <v>510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42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</row>
    <row r="52" spans="1:241" s="100" customFormat="1" ht="14.25">
      <c r="A52" s="222" t="s">
        <v>506</v>
      </c>
      <c r="B52" s="223" t="s">
        <v>34</v>
      </c>
      <c r="C52" s="180" t="s">
        <v>192</v>
      </c>
      <c r="D52" s="180"/>
      <c r="E52" s="181"/>
      <c r="F52" s="180" t="s">
        <v>407</v>
      </c>
      <c r="G52" s="180"/>
      <c r="H52" s="181"/>
      <c r="I52" s="180" t="s">
        <v>408</v>
      </c>
      <c r="J52" s="180"/>
      <c r="K52" s="232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</row>
    <row r="53" spans="1:241" s="100" customFormat="1" ht="27.75" customHeight="1">
      <c r="A53" s="224"/>
      <c r="B53" s="225"/>
      <c r="C53" s="225" t="s">
        <v>511</v>
      </c>
      <c r="D53" s="184" t="s">
        <v>331</v>
      </c>
      <c r="E53" s="184"/>
      <c r="F53" s="225" t="s">
        <v>511</v>
      </c>
      <c r="G53" s="184" t="s">
        <v>331</v>
      </c>
      <c r="H53" s="184"/>
      <c r="I53" s="225" t="s">
        <v>511</v>
      </c>
      <c r="J53" s="184" t="s">
        <v>331</v>
      </c>
      <c r="K53" s="233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</row>
    <row r="54" spans="1:241" s="100" customFormat="1" ht="14.25">
      <c r="A54" s="226" t="s">
        <v>38</v>
      </c>
      <c r="B54" s="227"/>
      <c r="C54" s="225" t="s">
        <v>39</v>
      </c>
      <c r="D54" s="225" t="s">
        <v>40</v>
      </c>
      <c r="E54" s="225"/>
      <c r="F54" s="225">
        <v>3</v>
      </c>
      <c r="G54" s="225">
        <v>4</v>
      </c>
      <c r="H54" s="225"/>
      <c r="I54" s="225">
        <v>5</v>
      </c>
      <c r="J54" s="225">
        <v>6</v>
      </c>
      <c r="K54" s="243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</row>
    <row r="55" spans="1:241" s="100" customFormat="1" ht="14.25" customHeight="1">
      <c r="A55" s="226" t="s">
        <v>192</v>
      </c>
      <c r="B55" s="225">
        <v>1</v>
      </c>
      <c r="C55" s="227"/>
      <c r="D55" s="189"/>
      <c r="E55" s="190"/>
      <c r="F55" s="228"/>
      <c r="G55" s="195"/>
      <c r="H55" s="196"/>
      <c r="I55" s="227"/>
      <c r="J55" s="225"/>
      <c r="K55" s="243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</row>
    <row r="56" spans="1:241" s="100" customFormat="1" ht="14.25" customHeight="1">
      <c r="A56" s="229" t="s">
        <v>512</v>
      </c>
      <c r="B56" s="225">
        <v>2</v>
      </c>
      <c r="C56" s="227"/>
      <c r="D56" s="189"/>
      <c r="E56" s="190"/>
      <c r="F56" s="228"/>
      <c r="G56" s="195"/>
      <c r="H56" s="196"/>
      <c r="I56" s="227"/>
      <c r="J56" s="225"/>
      <c r="K56" s="243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</row>
    <row r="57" spans="1:241" s="100" customFormat="1" ht="14.25" customHeight="1">
      <c r="A57" s="230" t="s">
        <v>513</v>
      </c>
      <c r="B57" s="225">
        <v>3</v>
      </c>
      <c r="C57" s="227"/>
      <c r="D57" s="189"/>
      <c r="E57" s="190"/>
      <c r="F57" s="228"/>
      <c r="G57" s="195"/>
      <c r="H57" s="196"/>
      <c r="I57" s="227"/>
      <c r="J57" s="225"/>
      <c r="K57" s="243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</row>
    <row r="58" spans="1:241" s="100" customFormat="1" ht="14.25" customHeight="1">
      <c r="A58" s="230" t="s">
        <v>514</v>
      </c>
      <c r="B58" s="225">
        <v>4</v>
      </c>
      <c r="C58" s="227"/>
      <c r="D58" s="189"/>
      <c r="E58" s="190"/>
      <c r="F58" s="228"/>
      <c r="G58" s="195"/>
      <c r="H58" s="196"/>
      <c r="I58" s="227"/>
      <c r="J58" s="225"/>
      <c r="K58" s="243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</row>
    <row r="59" spans="1:241" s="100" customFormat="1" ht="14.25" customHeight="1">
      <c r="A59" s="229" t="s">
        <v>515</v>
      </c>
      <c r="B59" s="225">
        <v>5</v>
      </c>
      <c r="C59" s="227"/>
      <c r="D59" s="189"/>
      <c r="E59" s="190"/>
      <c r="F59" s="228"/>
      <c r="G59" s="195"/>
      <c r="H59" s="196"/>
      <c r="I59" s="227"/>
      <c r="J59" s="225"/>
      <c r="K59" s="243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</row>
    <row r="60" spans="1:241" s="100" customFormat="1" ht="14.25" customHeight="1">
      <c r="A60" s="230" t="s">
        <v>513</v>
      </c>
      <c r="B60" s="225">
        <v>6</v>
      </c>
      <c r="C60" s="227"/>
      <c r="D60" s="189"/>
      <c r="E60" s="190"/>
      <c r="F60" s="228"/>
      <c r="G60" s="195"/>
      <c r="H60" s="196"/>
      <c r="I60" s="227"/>
      <c r="J60" s="225"/>
      <c r="K60" s="243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</row>
    <row r="61" spans="1:241" s="100" customFormat="1" ht="14.25" customHeight="1">
      <c r="A61" s="230" t="s">
        <v>516</v>
      </c>
      <c r="B61" s="225">
        <v>7</v>
      </c>
      <c r="C61" s="227"/>
      <c r="D61" s="189"/>
      <c r="E61" s="190"/>
      <c r="F61" s="228"/>
      <c r="G61" s="195"/>
      <c r="H61" s="196"/>
      <c r="I61" s="227"/>
      <c r="J61" s="225"/>
      <c r="K61" s="243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</row>
    <row r="62" spans="1:241" s="100" customFormat="1" ht="14.25" customHeight="1">
      <c r="A62" s="229" t="s">
        <v>517</v>
      </c>
      <c r="B62" s="225">
        <v>8</v>
      </c>
      <c r="C62" s="227"/>
      <c r="D62" s="189"/>
      <c r="E62" s="190"/>
      <c r="F62" s="228"/>
      <c r="G62" s="195"/>
      <c r="H62" s="196"/>
      <c r="I62" s="227"/>
      <c r="J62" s="225"/>
      <c r="K62" s="243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</row>
    <row r="63" spans="1:241" s="100" customFormat="1" ht="14.25" customHeight="1">
      <c r="A63" s="230" t="s">
        <v>513</v>
      </c>
      <c r="B63" s="225">
        <v>9</v>
      </c>
      <c r="C63" s="227"/>
      <c r="D63" s="189"/>
      <c r="E63" s="190"/>
      <c r="F63" s="228"/>
      <c r="G63" s="195"/>
      <c r="H63" s="196"/>
      <c r="I63" s="227"/>
      <c r="J63" s="225"/>
      <c r="K63" s="243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</row>
    <row r="64" spans="1:241" s="100" customFormat="1" ht="14.25" customHeight="1">
      <c r="A64" s="230" t="s">
        <v>516</v>
      </c>
      <c r="B64" s="225">
        <v>10</v>
      </c>
      <c r="C64" s="227"/>
      <c r="D64" s="189"/>
      <c r="E64" s="190"/>
      <c r="F64" s="228"/>
      <c r="G64" s="195"/>
      <c r="H64" s="196"/>
      <c r="I64" s="227"/>
      <c r="J64" s="225"/>
      <c r="K64" s="243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</row>
    <row r="65" spans="1:241" s="100" customFormat="1" ht="15" customHeight="1">
      <c r="A65" s="244" t="s">
        <v>518</v>
      </c>
      <c r="B65" s="245">
        <v>11</v>
      </c>
      <c r="C65" s="246"/>
      <c r="D65" s="247"/>
      <c r="E65" s="248"/>
      <c r="F65" s="249"/>
      <c r="G65" s="250"/>
      <c r="H65" s="251"/>
      <c r="I65" s="246"/>
      <c r="J65" s="245"/>
      <c r="K65" s="252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</row>
  </sheetData>
  <sheetProtection/>
  <mergeCells count="158">
    <mergeCell ref="A1:K1"/>
    <mergeCell ref="C4:K4"/>
    <mergeCell ref="C5:E5"/>
    <mergeCell ref="F5:H5"/>
    <mergeCell ref="I5:K5"/>
    <mergeCell ref="D6:E6"/>
    <mergeCell ref="G6:H6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0:E10"/>
    <mergeCell ref="G10:H10"/>
    <mergeCell ref="J10:K10"/>
    <mergeCell ref="D11:E11"/>
    <mergeCell ref="G11:H11"/>
    <mergeCell ref="J11:K11"/>
    <mergeCell ref="D12:E12"/>
    <mergeCell ref="G12:H12"/>
    <mergeCell ref="J12:K12"/>
    <mergeCell ref="D13:E13"/>
    <mergeCell ref="G13:H13"/>
    <mergeCell ref="J13:K13"/>
    <mergeCell ref="D14:E14"/>
    <mergeCell ref="G14:H14"/>
    <mergeCell ref="J14:K14"/>
    <mergeCell ref="D15:E15"/>
    <mergeCell ref="G15:H15"/>
    <mergeCell ref="J15:K15"/>
    <mergeCell ref="D16:E16"/>
    <mergeCell ref="G16:H16"/>
    <mergeCell ref="J16:K16"/>
    <mergeCell ref="D17:E17"/>
    <mergeCell ref="G17:H17"/>
    <mergeCell ref="J17:K17"/>
    <mergeCell ref="D18:E18"/>
    <mergeCell ref="G18:H18"/>
    <mergeCell ref="J18:K18"/>
    <mergeCell ref="D19:E19"/>
    <mergeCell ref="G19:H19"/>
    <mergeCell ref="J19:K19"/>
    <mergeCell ref="D20:E20"/>
    <mergeCell ref="G20:H20"/>
    <mergeCell ref="J20:K20"/>
    <mergeCell ref="D21:E21"/>
    <mergeCell ref="G21:H21"/>
    <mergeCell ref="J21:K21"/>
    <mergeCell ref="D22:E22"/>
    <mergeCell ref="G22:H22"/>
    <mergeCell ref="J22:K22"/>
    <mergeCell ref="D23:E23"/>
    <mergeCell ref="G23:H23"/>
    <mergeCell ref="J23:K23"/>
    <mergeCell ref="D24:E24"/>
    <mergeCell ref="G24:H24"/>
    <mergeCell ref="J24:K24"/>
    <mergeCell ref="D25:E25"/>
    <mergeCell ref="G25:H25"/>
    <mergeCell ref="J25:K25"/>
    <mergeCell ref="D26:E26"/>
    <mergeCell ref="G26:H26"/>
    <mergeCell ref="J26:K26"/>
    <mergeCell ref="D27:E27"/>
    <mergeCell ref="G27:H27"/>
    <mergeCell ref="J27:K27"/>
    <mergeCell ref="D28:E28"/>
    <mergeCell ref="G28:H28"/>
    <mergeCell ref="J28:K28"/>
    <mergeCell ref="D29:E29"/>
    <mergeCell ref="G29:H29"/>
    <mergeCell ref="J29:K29"/>
    <mergeCell ref="D30:E30"/>
    <mergeCell ref="G30:H30"/>
    <mergeCell ref="J30:K30"/>
    <mergeCell ref="D31:E31"/>
    <mergeCell ref="G31:H31"/>
    <mergeCell ref="J31:K31"/>
    <mergeCell ref="D32:E32"/>
    <mergeCell ref="G32:H32"/>
    <mergeCell ref="J32:K32"/>
    <mergeCell ref="D33:E33"/>
    <mergeCell ref="G33:H33"/>
    <mergeCell ref="J33:K33"/>
    <mergeCell ref="D34:E34"/>
    <mergeCell ref="G34:H34"/>
    <mergeCell ref="J34:K34"/>
    <mergeCell ref="D35:E35"/>
    <mergeCell ref="G35:H35"/>
    <mergeCell ref="J35:K35"/>
    <mergeCell ref="D36:E36"/>
    <mergeCell ref="G36:H36"/>
    <mergeCell ref="J36:K36"/>
    <mergeCell ref="D37:E37"/>
    <mergeCell ref="G37:H37"/>
    <mergeCell ref="J37:K37"/>
    <mergeCell ref="D38:E38"/>
    <mergeCell ref="G38:H38"/>
    <mergeCell ref="J38:K38"/>
    <mergeCell ref="A39:K39"/>
    <mergeCell ref="C40:K40"/>
    <mergeCell ref="C41:E41"/>
    <mergeCell ref="F41:H41"/>
    <mergeCell ref="I41:K41"/>
    <mergeCell ref="A51:K51"/>
    <mergeCell ref="C52:E52"/>
    <mergeCell ref="F52:H52"/>
    <mergeCell ref="I52:K52"/>
    <mergeCell ref="D53:E53"/>
    <mergeCell ref="G53:H53"/>
    <mergeCell ref="J53:K53"/>
    <mergeCell ref="D54:E54"/>
    <mergeCell ref="G54:H54"/>
    <mergeCell ref="J54:K54"/>
    <mergeCell ref="D55:E55"/>
    <mergeCell ref="G55:H55"/>
    <mergeCell ref="J55:K55"/>
    <mergeCell ref="D56:E56"/>
    <mergeCell ref="G56:H56"/>
    <mergeCell ref="J56:K56"/>
    <mergeCell ref="D57:E57"/>
    <mergeCell ref="G57:H57"/>
    <mergeCell ref="J57:K57"/>
    <mergeCell ref="D58:E58"/>
    <mergeCell ref="G58:H58"/>
    <mergeCell ref="J58:K58"/>
    <mergeCell ref="D59:E59"/>
    <mergeCell ref="G59:H59"/>
    <mergeCell ref="J59:K59"/>
    <mergeCell ref="D60:E60"/>
    <mergeCell ref="G60:H60"/>
    <mergeCell ref="J60:K60"/>
    <mergeCell ref="D61:E61"/>
    <mergeCell ref="G61:H61"/>
    <mergeCell ref="J61:K61"/>
    <mergeCell ref="D62:E62"/>
    <mergeCell ref="G62:H62"/>
    <mergeCell ref="J62:K62"/>
    <mergeCell ref="D63:E63"/>
    <mergeCell ref="G63:H63"/>
    <mergeCell ref="J63:K63"/>
    <mergeCell ref="D64:E64"/>
    <mergeCell ref="G64:H64"/>
    <mergeCell ref="J64:K64"/>
    <mergeCell ref="D65:E65"/>
    <mergeCell ref="G65:H65"/>
    <mergeCell ref="J65:K65"/>
    <mergeCell ref="A4:A6"/>
    <mergeCell ref="A40:A42"/>
    <mergeCell ref="A52:A53"/>
    <mergeCell ref="B4:B6"/>
    <mergeCell ref="B40:B42"/>
    <mergeCell ref="B52:B53"/>
  </mergeCells>
  <printOptions horizontalCentered="1"/>
  <pageMargins left="0.35433070866141736" right="0.35433070866141736" top="0.42" bottom="0.5" header="0.31496062992125984" footer="0.31496062992125984"/>
  <pageSetup fitToHeight="0" fitToWidth="1" horizontalDpi="600" verticalDpi="600" orientation="landscape" paperSize="9" scale="5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SheetLayoutView="70" workbookViewId="0" topLeftCell="A19">
      <selection activeCell="Q41" sqref="Q41"/>
    </sheetView>
  </sheetViews>
  <sheetFormatPr defaultColWidth="9.140625" defaultRowHeight="12.75"/>
  <cols>
    <col min="1" max="1" width="46.140625" style="0" customWidth="1"/>
    <col min="2" max="2" width="5.421875" style="0" customWidth="1"/>
    <col min="3" max="4" width="18.140625" style="0" customWidth="1"/>
    <col min="5" max="5" width="40.28125" style="0" customWidth="1"/>
    <col min="7" max="8" width="19.140625" style="0" customWidth="1"/>
  </cols>
  <sheetData>
    <row r="1" spans="1:8" ht="30" customHeight="1">
      <c r="A1" s="63" t="s">
        <v>29</v>
      </c>
      <c r="B1" s="63"/>
      <c r="C1" s="63"/>
      <c r="D1" s="63"/>
      <c r="E1" s="63"/>
      <c r="F1" s="63"/>
      <c r="G1" s="63"/>
      <c r="H1" s="63"/>
    </row>
    <row r="2" spans="1:8" ht="17.25" customHeight="1">
      <c r="A2" s="684"/>
      <c r="B2" s="685"/>
      <c r="C2" s="685"/>
      <c r="D2" s="686"/>
      <c r="E2" s="687"/>
      <c r="F2" s="687"/>
      <c r="G2" s="687"/>
      <c r="H2" s="686" t="s">
        <v>30</v>
      </c>
    </row>
    <row r="3" spans="1:8" ht="15.75" customHeight="1">
      <c r="A3" s="688" t="s">
        <v>31</v>
      </c>
      <c r="B3" s="687"/>
      <c r="C3" s="687"/>
      <c r="D3" s="686"/>
      <c r="E3" s="687"/>
      <c r="F3" s="687"/>
      <c r="G3" s="687"/>
      <c r="H3" s="686" t="s">
        <v>32</v>
      </c>
    </row>
    <row r="4" spans="1:8" ht="21" customHeight="1">
      <c r="A4" s="689" t="s">
        <v>33</v>
      </c>
      <c r="B4" s="690" t="s">
        <v>34</v>
      </c>
      <c r="C4" s="690" t="s">
        <v>35</v>
      </c>
      <c r="D4" s="691" t="s">
        <v>36</v>
      </c>
      <c r="E4" s="690" t="s">
        <v>37</v>
      </c>
      <c r="F4" s="690" t="s">
        <v>34</v>
      </c>
      <c r="G4" s="690" t="s">
        <v>35</v>
      </c>
      <c r="H4" s="692" t="s">
        <v>36</v>
      </c>
    </row>
    <row r="5" spans="1:8" ht="19.5" customHeight="1">
      <c r="A5" s="693" t="s">
        <v>38</v>
      </c>
      <c r="B5" s="694"/>
      <c r="C5" s="694" t="s">
        <v>39</v>
      </c>
      <c r="D5" s="694" t="s">
        <v>40</v>
      </c>
      <c r="E5" s="694" t="s">
        <v>38</v>
      </c>
      <c r="F5" s="695"/>
      <c r="G5" s="696">
        <v>3</v>
      </c>
      <c r="H5" s="697">
        <v>4</v>
      </c>
    </row>
    <row r="6" spans="1:8" ht="21" customHeight="1">
      <c r="A6" s="698" t="s">
        <v>41</v>
      </c>
      <c r="B6" s="694" t="s">
        <v>39</v>
      </c>
      <c r="C6" s="699"/>
      <c r="D6" s="699"/>
      <c r="E6" s="700" t="s">
        <v>42</v>
      </c>
      <c r="F6" s="694">
        <v>40</v>
      </c>
      <c r="G6" s="699"/>
      <c r="H6" s="701"/>
    </row>
    <row r="7" spans="1:8" ht="21" customHeight="1">
      <c r="A7" s="702" t="s">
        <v>43</v>
      </c>
      <c r="B7" s="694" t="s">
        <v>40</v>
      </c>
      <c r="C7" s="703"/>
      <c r="D7" s="703"/>
      <c r="E7" s="700" t="s">
        <v>44</v>
      </c>
      <c r="F7" s="694">
        <v>41</v>
      </c>
      <c r="G7" s="703"/>
      <c r="H7" s="704"/>
    </row>
    <row r="8" spans="1:8" ht="21" customHeight="1">
      <c r="A8" s="702" t="s">
        <v>45</v>
      </c>
      <c r="B8" s="694" t="s">
        <v>46</v>
      </c>
      <c r="C8" s="705"/>
      <c r="D8" s="705"/>
      <c r="E8" s="700" t="s">
        <v>47</v>
      </c>
      <c r="F8" s="694">
        <v>42</v>
      </c>
      <c r="G8" s="705"/>
      <c r="H8" s="704"/>
    </row>
    <row r="9" spans="1:8" ht="21" customHeight="1">
      <c r="A9" s="702" t="s">
        <v>48</v>
      </c>
      <c r="B9" s="694" t="s">
        <v>49</v>
      </c>
      <c r="C9" s="705"/>
      <c r="D9" s="705"/>
      <c r="E9" s="706" t="s">
        <v>50</v>
      </c>
      <c r="F9" s="694">
        <v>43</v>
      </c>
      <c r="G9" s="705"/>
      <c r="H9" s="704"/>
    </row>
    <row r="10" spans="1:8" ht="21" customHeight="1">
      <c r="A10" s="702" t="s">
        <v>51</v>
      </c>
      <c r="B10" s="694" t="s">
        <v>52</v>
      </c>
      <c r="C10" s="705"/>
      <c r="D10" s="705"/>
      <c r="E10" s="706" t="s">
        <v>53</v>
      </c>
      <c r="F10" s="694">
        <v>44</v>
      </c>
      <c r="G10" s="705"/>
      <c r="H10" s="704"/>
    </row>
    <row r="11" spans="1:8" ht="21" customHeight="1">
      <c r="A11" s="707" t="s">
        <v>54</v>
      </c>
      <c r="B11" s="694" t="s">
        <v>55</v>
      </c>
      <c r="C11" s="705"/>
      <c r="D11" s="705"/>
      <c r="E11" s="700" t="s">
        <v>56</v>
      </c>
      <c r="F11" s="694">
        <v>45</v>
      </c>
      <c r="G11" s="705"/>
      <c r="H11" s="704"/>
    </row>
    <row r="12" spans="1:8" ht="21" customHeight="1">
      <c r="A12" s="702" t="s">
        <v>57</v>
      </c>
      <c r="B12" s="694" t="s">
        <v>58</v>
      </c>
      <c r="C12" s="705"/>
      <c r="D12" s="705"/>
      <c r="E12" s="706" t="s">
        <v>59</v>
      </c>
      <c r="F12" s="694">
        <v>46</v>
      </c>
      <c r="G12" s="705"/>
      <c r="H12" s="704"/>
    </row>
    <row r="13" spans="1:8" ht="21" customHeight="1">
      <c r="A13" s="702" t="s">
        <v>60</v>
      </c>
      <c r="B13" s="694" t="s">
        <v>61</v>
      </c>
      <c r="C13" s="705"/>
      <c r="D13" s="705"/>
      <c r="E13" s="706" t="s">
        <v>62</v>
      </c>
      <c r="F13" s="694">
        <v>47</v>
      </c>
      <c r="G13" s="705"/>
      <c r="H13" s="704"/>
    </row>
    <row r="14" spans="1:8" ht="21" customHeight="1">
      <c r="A14" s="708" t="s">
        <v>63</v>
      </c>
      <c r="B14" s="694" t="s">
        <v>64</v>
      </c>
      <c r="C14" s="705"/>
      <c r="D14" s="705"/>
      <c r="E14" s="700" t="s">
        <v>65</v>
      </c>
      <c r="F14" s="694">
        <v>48</v>
      </c>
      <c r="G14" s="705"/>
      <c r="H14" s="704"/>
    </row>
    <row r="15" spans="1:8" ht="21" customHeight="1">
      <c r="A15" s="708" t="s">
        <v>66</v>
      </c>
      <c r="B15" s="694" t="s">
        <v>67</v>
      </c>
      <c r="C15" s="705"/>
      <c r="D15" s="705"/>
      <c r="E15" s="700" t="s">
        <v>68</v>
      </c>
      <c r="F15" s="694">
        <v>49</v>
      </c>
      <c r="G15" s="705"/>
      <c r="H15" s="704"/>
    </row>
    <row r="16" spans="1:8" ht="21" customHeight="1">
      <c r="A16" s="702" t="s">
        <v>69</v>
      </c>
      <c r="B16" s="694" t="s">
        <v>70</v>
      </c>
      <c r="C16" s="705"/>
      <c r="D16" s="705"/>
      <c r="E16" s="706" t="s">
        <v>71</v>
      </c>
      <c r="F16" s="694">
        <v>50</v>
      </c>
      <c r="G16" s="705"/>
      <c r="H16" s="704"/>
    </row>
    <row r="17" spans="1:8" ht="21" customHeight="1">
      <c r="A17" s="702" t="s">
        <v>72</v>
      </c>
      <c r="B17" s="694" t="s">
        <v>73</v>
      </c>
      <c r="C17" s="705"/>
      <c r="D17" s="705"/>
      <c r="E17" s="700" t="s">
        <v>74</v>
      </c>
      <c r="F17" s="694">
        <v>51</v>
      </c>
      <c r="G17" s="705"/>
      <c r="H17" s="704"/>
    </row>
    <row r="18" spans="1:8" ht="21" customHeight="1">
      <c r="A18" s="708" t="s">
        <v>75</v>
      </c>
      <c r="B18" s="694" t="s">
        <v>76</v>
      </c>
      <c r="C18" s="705"/>
      <c r="D18" s="705"/>
      <c r="E18" s="700" t="s">
        <v>77</v>
      </c>
      <c r="F18" s="694">
        <v>52</v>
      </c>
      <c r="G18" s="705"/>
      <c r="H18" s="704"/>
    </row>
    <row r="19" spans="1:8" ht="21" customHeight="1">
      <c r="A19" s="708" t="s">
        <v>78</v>
      </c>
      <c r="B19" s="694" t="s">
        <v>79</v>
      </c>
      <c r="C19" s="705"/>
      <c r="D19" s="705"/>
      <c r="E19" s="700" t="s">
        <v>80</v>
      </c>
      <c r="F19" s="694">
        <v>53</v>
      </c>
      <c r="G19" s="705"/>
      <c r="H19" s="704"/>
    </row>
    <row r="20" spans="1:8" ht="21" customHeight="1">
      <c r="A20" s="708" t="s">
        <v>81</v>
      </c>
      <c r="B20" s="694" t="s">
        <v>82</v>
      </c>
      <c r="C20" s="705"/>
      <c r="D20" s="705"/>
      <c r="E20" s="706" t="s">
        <v>83</v>
      </c>
      <c r="F20" s="694">
        <v>54</v>
      </c>
      <c r="G20" s="705"/>
      <c r="H20" s="704"/>
    </row>
    <row r="21" spans="1:8" ht="21" customHeight="1">
      <c r="A21" s="709" t="s">
        <v>84</v>
      </c>
      <c r="B21" s="694" t="s">
        <v>85</v>
      </c>
      <c r="C21" s="703"/>
      <c r="D21" s="703"/>
      <c r="E21" s="706" t="s">
        <v>86</v>
      </c>
      <c r="F21" s="694">
        <v>55</v>
      </c>
      <c r="G21" s="705"/>
      <c r="H21" s="704"/>
    </row>
    <row r="22" spans="1:8" ht="21" customHeight="1">
      <c r="A22" s="709" t="s">
        <v>87</v>
      </c>
      <c r="B22" s="694" t="s">
        <v>88</v>
      </c>
      <c r="C22" s="705"/>
      <c r="D22" s="705"/>
      <c r="E22" s="700" t="s">
        <v>89</v>
      </c>
      <c r="F22" s="694">
        <v>56</v>
      </c>
      <c r="G22" s="703"/>
      <c r="H22" s="710"/>
    </row>
    <row r="23" spans="1:8" ht="21" customHeight="1">
      <c r="A23" s="709" t="s">
        <v>90</v>
      </c>
      <c r="B23" s="694" t="s">
        <v>91</v>
      </c>
      <c r="C23" s="705"/>
      <c r="D23" s="705"/>
      <c r="E23" s="700" t="s">
        <v>92</v>
      </c>
      <c r="F23" s="694">
        <v>57</v>
      </c>
      <c r="G23" s="705"/>
      <c r="H23" s="704"/>
    </row>
    <row r="24" spans="1:8" ht="21" customHeight="1">
      <c r="A24" s="702" t="s">
        <v>93</v>
      </c>
      <c r="B24" s="694" t="s">
        <v>94</v>
      </c>
      <c r="C24" s="699"/>
      <c r="D24" s="699"/>
      <c r="E24" s="700" t="s">
        <v>95</v>
      </c>
      <c r="F24" s="694">
        <v>58</v>
      </c>
      <c r="G24" s="705"/>
      <c r="H24" s="704"/>
    </row>
    <row r="25" spans="1:8" ht="21" customHeight="1">
      <c r="A25" s="698" t="s">
        <v>96</v>
      </c>
      <c r="B25" s="694" t="s">
        <v>97</v>
      </c>
      <c r="C25" s="699"/>
      <c r="D25" s="699"/>
      <c r="E25" s="706" t="s">
        <v>98</v>
      </c>
      <c r="F25" s="694">
        <v>59</v>
      </c>
      <c r="G25" s="705"/>
      <c r="H25" s="704"/>
    </row>
    <row r="26" spans="1:8" ht="21" customHeight="1">
      <c r="A26" s="698" t="s">
        <v>99</v>
      </c>
      <c r="B26" s="694" t="s">
        <v>100</v>
      </c>
      <c r="C26" s="699"/>
      <c r="D26" s="699"/>
      <c r="E26" s="706" t="s">
        <v>101</v>
      </c>
      <c r="F26" s="694">
        <v>60</v>
      </c>
      <c r="G26" s="705"/>
      <c r="H26" s="704"/>
    </row>
    <row r="27" spans="1:8" ht="21" customHeight="1">
      <c r="A27" s="708" t="s">
        <v>102</v>
      </c>
      <c r="B27" s="694" t="s">
        <v>103</v>
      </c>
      <c r="C27" s="705"/>
      <c r="D27" s="705"/>
      <c r="E27" s="700" t="s">
        <v>104</v>
      </c>
      <c r="F27" s="694">
        <v>61</v>
      </c>
      <c r="G27" s="711"/>
      <c r="H27" s="712"/>
    </row>
    <row r="28" spans="1:8" ht="21" customHeight="1">
      <c r="A28" s="702" t="s">
        <v>105</v>
      </c>
      <c r="B28" s="694" t="s">
        <v>106</v>
      </c>
      <c r="C28" s="705"/>
      <c r="D28" s="705"/>
      <c r="E28" s="700"/>
      <c r="F28" s="694">
        <v>62</v>
      </c>
      <c r="G28" s="369"/>
      <c r="H28" s="370"/>
    </row>
    <row r="29" spans="1:8" ht="21" customHeight="1">
      <c r="A29" s="702" t="s">
        <v>107</v>
      </c>
      <c r="B29" s="694" t="s">
        <v>108</v>
      </c>
      <c r="C29" s="699"/>
      <c r="D29" s="699"/>
      <c r="E29" s="700"/>
      <c r="F29" s="694">
        <v>63</v>
      </c>
      <c r="G29" s="703"/>
      <c r="H29" s="710"/>
    </row>
    <row r="30" spans="1:8" ht="21" customHeight="1">
      <c r="A30" s="698" t="s">
        <v>109</v>
      </c>
      <c r="B30" s="694" t="s">
        <v>110</v>
      </c>
      <c r="C30" s="699"/>
      <c r="D30" s="699"/>
      <c r="E30" s="700"/>
      <c r="F30" s="694">
        <v>64</v>
      </c>
      <c r="G30" s="705"/>
      <c r="H30" s="704"/>
    </row>
    <row r="31" spans="1:8" ht="21" customHeight="1">
      <c r="A31" s="698" t="s">
        <v>111</v>
      </c>
      <c r="B31" s="694" t="s">
        <v>112</v>
      </c>
      <c r="C31" s="699"/>
      <c r="D31" s="699"/>
      <c r="E31" s="700"/>
      <c r="F31" s="694">
        <v>65</v>
      </c>
      <c r="G31" s="705"/>
      <c r="H31" s="704"/>
    </row>
    <row r="32" spans="1:8" ht="21" customHeight="1">
      <c r="A32" s="708" t="s">
        <v>113</v>
      </c>
      <c r="B32" s="694" t="s">
        <v>114</v>
      </c>
      <c r="C32" s="705"/>
      <c r="D32" s="705"/>
      <c r="E32" s="700"/>
      <c r="F32" s="694">
        <v>66</v>
      </c>
      <c r="G32" s="705"/>
      <c r="H32" s="704"/>
    </row>
    <row r="33" spans="1:8" ht="21" customHeight="1">
      <c r="A33" s="698" t="s">
        <v>115</v>
      </c>
      <c r="B33" s="694" t="s">
        <v>116</v>
      </c>
      <c r="C33" s="705"/>
      <c r="D33" s="705"/>
      <c r="E33" s="700"/>
      <c r="F33" s="694">
        <v>67</v>
      </c>
      <c r="G33" s="705"/>
      <c r="H33" s="704"/>
    </row>
    <row r="34" spans="1:8" ht="21" customHeight="1">
      <c r="A34" s="698" t="s">
        <v>117</v>
      </c>
      <c r="B34" s="694" t="s">
        <v>118</v>
      </c>
      <c r="C34" s="705"/>
      <c r="D34" s="705"/>
      <c r="E34" s="369"/>
      <c r="F34" s="694">
        <v>68</v>
      </c>
      <c r="G34" s="711"/>
      <c r="H34" s="712"/>
    </row>
    <row r="35" spans="1:8" ht="21" customHeight="1">
      <c r="A35" s="698" t="s">
        <v>119</v>
      </c>
      <c r="B35" s="694" t="s">
        <v>120</v>
      </c>
      <c r="C35" s="699"/>
      <c r="D35" s="699"/>
      <c r="E35" s="369"/>
      <c r="F35" s="694">
        <v>69</v>
      </c>
      <c r="G35" s="369"/>
      <c r="H35" s="370"/>
    </row>
    <row r="36" spans="1:8" ht="21" customHeight="1">
      <c r="A36" s="698" t="s">
        <v>121</v>
      </c>
      <c r="B36" s="694" t="s">
        <v>122</v>
      </c>
      <c r="C36" s="705"/>
      <c r="D36" s="705"/>
      <c r="E36" s="369"/>
      <c r="F36" s="694">
        <v>70</v>
      </c>
      <c r="G36" s="369"/>
      <c r="H36" s="370"/>
    </row>
    <row r="37" spans="1:8" ht="21" customHeight="1">
      <c r="A37" s="698" t="s">
        <v>123</v>
      </c>
      <c r="B37" s="694" t="s">
        <v>124</v>
      </c>
      <c r="C37" s="705"/>
      <c r="D37" s="705"/>
      <c r="E37" s="369"/>
      <c r="F37" s="694">
        <v>71</v>
      </c>
      <c r="G37" s="369"/>
      <c r="H37" s="370"/>
    </row>
    <row r="38" spans="1:8" ht="21" customHeight="1">
      <c r="A38" s="698" t="s">
        <v>125</v>
      </c>
      <c r="B38" s="694" t="s">
        <v>126</v>
      </c>
      <c r="C38" s="705"/>
      <c r="D38" s="705"/>
      <c r="E38" s="700"/>
      <c r="F38" s="694">
        <v>72</v>
      </c>
      <c r="G38" s="369"/>
      <c r="H38" s="370"/>
    </row>
    <row r="39" spans="1:8" ht="21" customHeight="1">
      <c r="A39" s="698" t="s">
        <v>127</v>
      </c>
      <c r="B39" s="694" t="s">
        <v>128</v>
      </c>
      <c r="C39" s="705"/>
      <c r="D39" s="705"/>
      <c r="E39" s="700"/>
      <c r="F39" s="694">
        <v>73</v>
      </c>
      <c r="G39" s="369"/>
      <c r="H39" s="370"/>
    </row>
    <row r="40" spans="1:8" ht="21" customHeight="1">
      <c r="A40" s="698" t="s">
        <v>129</v>
      </c>
      <c r="B40" s="694" t="s">
        <v>130</v>
      </c>
      <c r="C40" s="699"/>
      <c r="D40" s="699"/>
      <c r="E40" s="700"/>
      <c r="F40" s="694">
        <v>74</v>
      </c>
      <c r="G40" s="369"/>
      <c r="H40" s="370"/>
    </row>
    <row r="41" spans="1:8" ht="21" customHeight="1">
      <c r="A41" s="708" t="s">
        <v>131</v>
      </c>
      <c r="B41" s="694" t="s">
        <v>132</v>
      </c>
      <c r="C41" s="705"/>
      <c r="D41" s="705"/>
      <c r="E41" s="700" t="s">
        <v>133</v>
      </c>
      <c r="F41" s="694">
        <v>75</v>
      </c>
      <c r="G41" s="703"/>
      <c r="H41" s="710"/>
    </row>
    <row r="42" spans="1:8" ht="21" customHeight="1">
      <c r="A42" s="698" t="s">
        <v>134</v>
      </c>
      <c r="B42" s="694" t="s">
        <v>135</v>
      </c>
      <c r="C42" s="713" t="s">
        <v>136</v>
      </c>
      <c r="D42" s="713" t="s">
        <v>136</v>
      </c>
      <c r="E42" s="700" t="s">
        <v>137</v>
      </c>
      <c r="F42" s="694">
        <v>76</v>
      </c>
      <c r="G42" s="705"/>
      <c r="H42" s="704"/>
    </row>
    <row r="43" spans="1:8" ht="21" customHeight="1">
      <c r="A43" s="714" t="s">
        <v>138</v>
      </c>
      <c r="B43" s="694" t="s">
        <v>139</v>
      </c>
      <c r="C43" s="705"/>
      <c r="D43" s="705"/>
      <c r="E43" s="700" t="s">
        <v>140</v>
      </c>
      <c r="F43" s="694">
        <v>77</v>
      </c>
      <c r="G43" s="705"/>
      <c r="H43" s="704"/>
    </row>
    <row r="44" spans="1:8" ht="21" customHeight="1">
      <c r="A44" s="715" t="s">
        <v>141</v>
      </c>
      <c r="B44" s="716">
        <v>39</v>
      </c>
      <c r="C44" s="717"/>
      <c r="D44" s="717"/>
      <c r="E44" s="718" t="s">
        <v>142</v>
      </c>
      <c r="F44" s="716">
        <v>78</v>
      </c>
      <c r="G44" s="719"/>
      <c r="H44" s="720"/>
    </row>
  </sheetData>
  <sheetProtection/>
  <mergeCells count="1">
    <mergeCell ref="A1:H1"/>
  </mergeCells>
  <conditionalFormatting sqref="E16">
    <cfRule type="expression" priority="3" dxfId="0" stopIfTrue="1">
      <formula>AND(COUNTIF($E$16,E16)&gt;1,NOT(ISBLANK(E16)))</formula>
    </cfRule>
  </conditionalFormatting>
  <conditionalFormatting sqref="A14:A15">
    <cfRule type="expression" priority="7" dxfId="1" stopIfTrue="1">
      <formula>AND(COUNTIF($A$14:$A$15,A14)&gt;1,NOT(ISBLANK(A14)))</formula>
    </cfRule>
  </conditionalFormatting>
  <conditionalFormatting sqref="A18:A20">
    <cfRule type="expression" priority="6" dxfId="1" stopIfTrue="1">
      <formula>AND(COUNTIF($A$18:$A$20,A18)&gt;1,NOT(ISBLANK(A18)))</formula>
    </cfRule>
  </conditionalFormatting>
  <conditionalFormatting sqref="E9:E10">
    <cfRule type="expression" priority="5" dxfId="0" stopIfTrue="1">
      <formula>AND(COUNTIF($E$9:$E$10,E9)&gt;1,NOT(ISBLANK(E9)))</formula>
    </cfRule>
  </conditionalFormatting>
  <conditionalFormatting sqref="E12:E13">
    <cfRule type="expression" priority="4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433070866141736" right="0.35433070866141736" top="0.3937007874015748" bottom="0.4799999999999999" header="0.31496062992125984" footer="0.31496062992125984"/>
  <pageSetup fitToHeight="1" fitToWidth="1" horizontalDpi="600" verticalDpi="600" orientation="landscape" paperSize="9" scale="60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9"/>
  <sheetViews>
    <sheetView zoomScale="70" zoomScaleNormal="70" workbookViewId="0" topLeftCell="W1">
      <selection activeCell="AL21" sqref="AL21"/>
    </sheetView>
  </sheetViews>
  <sheetFormatPr defaultColWidth="8.7109375" defaultRowHeight="12.75"/>
  <cols>
    <col min="1" max="1" width="45.7109375" style="0" customWidth="1"/>
    <col min="2" max="2" width="5.28125" style="0" customWidth="1"/>
    <col min="3" max="3" width="5.57421875" style="0" bestFit="1" customWidth="1"/>
    <col min="4" max="5" width="9.57421875" style="0" bestFit="1" customWidth="1"/>
    <col min="6" max="6" width="5.57421875" style="0" bestFit="1" customWidth="1"/>
    <col min="7" max="8" width="9.57421875" style="0" bestFit="1" customWidth="1"/>
    <col min="9" max="9" width="5.57421875" style="0" bestFit="1" customWidth="1"/>
    <col min="10" max="11" width="9.57421875" style="0" bestFit="1" customWidth="1"/>
    <col min="12" max="12" width="5.57421875" style="0" bestFit="1" customWidth="1"/>
    <col min="13" max="14" width="9.57421875" style="0" bestFit="1" customWidth="1"/>
    <col min="15" max="15" width="5.57421875" style="0" bestFit="1" customWidth="1"/>
    <col min="16" max="17" width="9.57421875" style="0" bestFit="1" customWidth="1"/>
    <col min="18" max="18" width="5.57421875" style="0" bestFit="1" customWidth="1"/>
    <col min="19" max="20" width="9.57421875" style="0" bestFit="1" customWidth="1"/>
    <col min="21" max="21" width="8.140625" style="0" customWidth="1"/>
    <col min="22" max="22" width="20.421875" style="0" bestFit="1" customWidth="1"/>
    <col min="23" max="23" width="5.57421875" style="0" bestFit="1" customWidth="1"/>
    <col min="24" max="25" width="9.57421875" style="0" bestFit="1" customWidth="1"/>
    <col min="26" max="26" width="45.7109375" style="0" customWidth="1"/>
    <col min="27" max="27" width="5.28125" style="0" customWidth="1"/>
    <col min="28" max="28" width="5.57421875" style="0" bestFit="1" customWidth="1"/>
    <col min="29" max="30" width="9.57421875" style="0" bestFit="1" customWidth="1"/>
    <col min="31" max="31" width="5.57421875" style="0" bestFit="1" customWidth="1"/>
    <col min="32" max="33" width="9.57421875" style="0" bestFit="1" customWidth="1"/>
    <col min="34" max="34" width="5.57421875" style="0" bestFit="1" customWidth="1"/>
    <col min="35" max="36" width="9.57421875" style="0" bestFit="1" customWidth="1"/>
    <col min="37" max="37" width="5.57421875" style="0" bestFit="1" customWidth="1"/>
    <col min="38" max="39" width="9.57421875" style="0" bestFit="1" customWidth="1"/>
    <col min="40" max="40" width="5.57421875" style="0" bestFit="1" customWidth="1"/>
    <col min="41" max="42" width="9.57421875" style="0" bestFit="1" customWidth="1"/>
    <col min="43" max="43" width="5.57421875" style="0" bestFit="1" customWidth="1"/>
    <col min="44" max="45" width="9.57421875" style="0" bestFit="1" customWidth="1"/>
    <col min="46" max="46" width="6.00390625" style="0" customWidth="1"/>
    <col min="47" max="47" width="20.421875" style="0" bestFit="1" customWidth="1"/>
    <col min="48" max="48" width="5.57421875" style="0" bestFit="1" customWidth="1"/>
    <col min="49" max="50" width="9.57421875" style="0" bestFit="1" customWidth="1"/>
    <col min="51" max="51" width="45.7109375" style="0" customWidth="1"/>
    <col min="52" max="52" width="5.28125" style="0" customWidth="1"/>
    <col min="53" max="53" width="5.57421875" style="0" customWidth="1"/>
    <col min="54" max="55" width="9.57421875" style="0" bestFit="1" customWidth="1"/>
    <col min="56" max="56" width="5.57421875" style="0" bestFit="1" customWidth="1"/>
    <col min="57" max="58" width="9.57421875" style="0" bestFit="1" customWidth="1"/>
    <col min="59" max="59" width="5.57421875" style="0" bestFit="1" customWidth="1"/>
    <col min="60" max="61" width="9.57421875" style="0" bestFit="1" customWidth="1"/>
    <col min="62" max="62" width="5.57421875" style="0" bestFit="1" customWidth="1"/>
    <col min="63" max="64" width="9.57421875" style="0" bestFit="1" customWidth="1"/>
    <col min="65" max="65" width="5.57421875" style="0" bestFit="1" customWidth="1"/>
    <col min="66" max="67" width="9.57421875" style="0" bestFit="1" customWidth="1"/>
    <col min="68" max="68" width="5.57421875" style="0" bestFit="1" customWidth="1"/>
    <col min="69" max="70" width="9.57421875" style="0" bestFit="1" customWidth="1"/>
    <col min="71" max="71" width="9.57421875" style="0" customWidth="1"/>
    <col min="72" max="72" width="20.421875" style="0" bestFit="1" customWidth="1"/>
    <col min="73" max="73" width="5.57421875" style="0" bestFit="1" customWidth="1"/>
    <col min="74" max="75" width="9.57421875" style="0" bestFit="1" customWidth="1"/>
  </cols>
  <sheetData>
    <row r="1" spans="1:75" ht="29.25" customHeight="1">
      <c r="A1" s="131" t="s">
        <v>519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 t="s">
        <v>520</v>
      </c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 t="s">
        <v>521</v>
      </c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</row>
    <row r="2" spans="1:75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59" t="s">
        <v>522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59" t="s">
        <v>522</v>
      </c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59" t="s">
        <v>522</v>
      </c>
    </row>
    <row r="3" spans="1:75" ht="13.5">
      <c r="A3" s="133" t="s">
        <v>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 t="s">
        <v>32</v>
      </c>
      <c r="Z3" s="133" t="s">
        <v>31</v>
      </c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 t="s">
        <v>32</v>
      </c>
      <c r="AY3" s="169" t="s">
        <v>31</v>
      </c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59" t="s">
        <v>32</v>
      </c>
    </row>
    <row r="4" spans="1:75" ht="15.75" customHeight="1">
      <c r="A4" s="134" t="s">
        <v>506</v>
      </c>
      <c r="B4" s="135" t="s">
        <v>34</v>
      </c>
      <c r="C4" s="136" t="s">
        <v>192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60"/>
      <c r="Z4" s="134" t="s">
        <v>506</v>
      </c>
      <c r="AA4" s="135" t="s">
        <v>34</v>
      </c>
      <c r="AB4" s="136" t="s">
        <v>407</v>
      </c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60"/>
      <c r="AY4" s="134" t="s">
        <v>506</v>
      </c>
      <c r="AZ4" s="135" t="s">
        <v>34</v>
      </c>
      <c r="BA4" s="136" t="s">
        <v>408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60"/>
    </row>
    <row r="5" spans="1:75" ht="15.75" customHeight="1">
      <c r="A5" s="138"/>
      <c r="B5" s="139"/>
      <c r="C5" s="140" t="s">
        <v>253</v>
      </c>
      <c r="D5" s="139"/>
      <c r="E5" s="139"/>
      <c r="F5" s="140" t="s">
        <v>523</v>
      </c>
      <c r="G5" s="139"/>
      <c r="H5" s="139"/>
      <c r="I5" s="140" t="s">
        <v>524</v>
      </c>
      <c r="J5" s="139"/>
      <c r="K5" s="139"/>
      <c r="L5" s="140" t="s">
        <v>525</v>
      </c>
      <c r="M5" s="139"/>
      <c r="N5" s="139"/>
      <c r="O5" s="140" t="s">
        <v>233</v>
      </c>
      <c r="P5" s="139"/>
      <c r="Q5" s="139"/>
      <c r="R5" s="140" t="s">
        <v>526</v>
      </c>
      <c r="S5" s="139"/>
      <c r="T5" s="139"/>
      <c r="U5" s="140" t="s">
        <v>527</v>
      </c>
      <c r="V5" s="140"/>
      <c r="W5" s="140" t="s">
        <v>234</v>
      </c>
      <c r="X5" s="139"/>
      <c r="Y5" s="161"/>
      <c r="Z5" s="138"/>
      <c r="AA5" s="139"/>
      <c r="AB5" s="140" t="s">
        <v>253</v>
      </c>
      <c r="AC5" s="139"/>
      <c r="AD5" s="139"/>
      <c r="AE5" s="140" t="s">
        <v>523</v>
      </c>
      <c r="AF5" s="139"/>
      <c r="AG5" s="139"/>
      <c r="AH5" s="140" t="s">
        <v>524</v>
      </c>
      <c r="AI5" s="139"/>
      <c r="AJ5" s="139"/>
      <c r="AK5" s="140" t="s">
        <v>525</v>
      </c>
      <c r="AL5" s="139"/>
      <c r="AM5" s="139"/>
      <c r="AN5" s="140" t="s">
        <v>233</v>
      </c>
      <c r="AO5" s="139"/>
      <c r="AP5" s="139"/>
      <c r="AQ5" s="140" t="s">
        <v>526</v>
      </c>
      <c r="AR5" s="139"/>
      <c r="AS5" s="139"/>
      <c r="AT5" s="140" t="s">
        <v>527</v>
      </c>
      <c r="AU5" s="140"/>
      <c r="AV5" s="140" t="s">
        <v>234</v>
      </c>
      <c r="AW5" s="139"/>
      <c r="AX5" s="161"/>
      <c r="AY5" s="138"/>
      <c r="AZ5" s="139"/>
      <c r="BA5" s="140" t="s">
        <v>253</v>
      </c>
      <c r="BB5" s="139"/>
      <c r="BC5" s="139"/>
      <c r="BD5" s="140" t="s">
        <v>523</v>
      </c>
      <c r="BE5" s="139"/>
      <c r="BF5" s="139"/>
      <c r="BG5" s="140" t="s">
        <v>524</v>
      </c>
      <c r="BH5" s="139"/>
      <c r="BI5" s="139"/>
      <c r="BJ5" s="140" t="s">
        <v>525</v>
      </c>
      <c r="BK5" s="139"/>
      <c r="BL5" s="139"/>
      <c r="BM5" s="140" t="s">
        <v>233</v>
      </c>
      <c r="BN5" s="139"/>
      <c r="BO5" s="139"/>
      <c r="BP5" s="140" t="s">
        <v>526</v>
      </c>
      <c r="BQ5" s="139"/>
      <c r="BR5" s="139"/>
      <c r="BS5" s="140" t="s">
        <v>527</v>
      </c>
      <c r="BT5" s="140"/>
      <c r="BU5" s="140" t="s">
        <v>234</v>
      </c>
      <c r="BV5" s="139"/>
      <c r="BW5" s="161"/>
    </row>
    <row r="6" spans="1:75" ht="15.75" customHeight="1">
      <c r="A6" s="138"/>
      <c r="B6" s="139"/>
      <c r="C6" s="141" t="s">
        <v>197</v>
      </c>
      <c r="D6" s="141" t="s">
        <v>297</v>
      </c>
      <c r="E6" s="141" t="s">
        <v>298</v>
      </c>
      <c r="F6" s="141" t="s">
        <v>197</v>
      </c>
      <c r="G6" s="141" t="s">
        <v>297</v>
      </c>
      <c r="H6" s="141" t="s">
        <v>298</v>
      </c>
      <c r="I6" s="141" t="s">
        <v>197</v>
      </c>
      <c r="J6" s="141" t="s">
        <v>297</v>
      </c>
      <c r="K6" s="141" t="s">
        <v>298</v>
      </c>
      <c r="L6" s="141" t="s">
        <v>197</v>
      </c>
      <c r="M6" s="141" t="s">
        <v>297</v>
      </c>
      <c r="N6" s="141" t="s">
        <v>298</v>
      </c>
      <c r="O6" s="141" t="s">
        <v>197</v>
      </c>
      <c r="P6" s="141" t="s">
        <v>297</v>
      </c>
      <c r="Q6" s="141" t="s">
        <v>298</v>
      </c>
      <c r="R6" s="141" t="s">
        <v>197</v>
      </c>
      <c r="S6" s="141" t="s">
        <v>297</v>
      </c>
      <c r="T6" s="141" t="s">
        <v>298</v>
      </c>
      <c r="U6" s="141" t="s">
        <v>297</v>
      </c>
      <c r="V6" s="141"/>
      <c r="W6" s="141" t="s">
        <v>197</v>
      </c>
      <c r="X6" s="141" t="s">
        <v>297</v>
      </c>
      <c r="Y6" s="162" t="s">
        <v>298</v>
      </c>
      <c r="Z6" s="138"/>
      <c r="AA6" s="139"/>
      <c r="AB6" s="141" t="s">
        <v>197</v>
      </c>
      <c r="AC6" s="141" t="s">
        <v>297</v>
      </c>
      <c r="AD6" s="141" t="s">
        <v>298</v>
      </c>
      <c r="AE6" s="141" t="s">
        <v>197</v>
      </c>
      <c r="AF6" s="141" t="s">
        <v>297</v>
      </c>
      <c r="AG6" s="141" t="s">
        <v>298</v>
      </c>
      <c r="AH6" s="141" t="s">
        <v>197</v>
      </c>
      <c r="AI6" s="141" t="s">
        <v>297</v>
      </c>
      <c r="AJ6" s="141" t="s">
        <v>298</v>
      </c>
      <c r="AK6" s="141" t="s">
        <v>197</v>
      </c>
      <c r="AL6" s="141" t="s">
        <v>297</v>
      </c>
      <c r="AM6" s="141" t="s">
        <v>298</v>
      </c>
      <c r="AN6" s="141" t="s">
        <v>197</v>
      </c>
      <c r="AO6" s="141" t="s">
        <v>297</v>
      </c>
      <c r="AP6" s="141" t="s">
        <v>298</v>
      </c>
      <c r="AQ6" s="141" t="s">
        <v>197</v>
      </c>
      <c r="AR6" s="141" t="s">
        <v>297</v>
      </c>
      <c r="AS6" s="141" t="s">
        <v>298</v>
      </c>
      <c r="AT6" s="141" t="s">
        <v>297</v>
      </c>
      <c r="AU6" s="141"/>
      <c r="AV6" s="141" t="s">
        <v>197</v>
      </c>
      <c r="AW6" s="141" t="s">
        <v>297</v>
      </c>
      <c r="AX6" s="162" t="s">
        <v>298</v>
      </c>
      <c r="AY6" s="138"/>
      <c r="AZ6" s="139"/>
      <c r="BA6" s="141" t="s">
        <v>197</v>
      </c>
      <c r="BB6" s="141" t="s">
        <v>297</v>
      </c>
      <c r="BC6" s="141" t="s">
        <v>298</v>
      </c>
      <c r="BD6" s="141" t="s">
        <v>197</v>
      </c>
      <c r="BE6" s="141" t="s">
        <v>297</v>
      </c>
      <c r="BF6" s="141" t="s">
        <v>298</v>
      </c>
      <c r="BG6" s="141" t="s">
        <v>197</v>
      </c>
      <c r="BH6" s="141" t="s">
        <v>297</v>
      </c>
      <c r="BI6" s="141" t="s">
        <v>298</v>
      </c>
      <c r="BJ6" s="141" t="s">
        <v>197</v>
      </c>
      <c r="BK6" s="141" t="s">
        <v>297</v>
      </c>
      <c r="BL6" s="141" t="s">
        <v>298</v>
      </c>
      <c r="BM6" s="141" t="s">
        <v>197</v>
      </c>
      <c r="BN6" s="141" t="s">
        <v>297</v>
      </c>
      <c r="BO6" s="141" t="s">
        <v>298</v>
      </c>
      <c r="BP6" s="141" t="s">
        <v>197</v>
      </c>
      <c r="BQ6" s="141" t="s">
        <v>297</v>
      </c>
      <c r="BR6" s="141" t="s">
        <v>298</v>
      </c>
      <c r="BS6" s="141" t="s">
        <v>297</v>
      </c>
      <c r="BT6" s="141"/>
      <c r="BU6" s="141" t="s">
        <v>197</v>
      </c>
      <c r="BV6" s="141" t="s">
        <v>297</v>
      </c>
      <c r="BW6" s="162" t="s">
        <v>298</v>
      </c>
    </row>
    <row r="7" spans="1:75" ht="15.75" customHeight="1">
      <c r="A7" s="142" t="s">
        <v>38</v>
      </c>
      <c r="B7" s="140"/>
      <c r="C7" s="141" t="s">
        <v>39</v>
      </c>
      <c r="D7" s="141" t="s">
        <v>40</v>
      </c>
      <c r="E7" s="141" t="s">
        <v>46</v>
      </c>
      <c r="F7" s="141" t="s">
        <v>49</v>
      </c>
      <c r="G7" s="141" t="s">
        <v>52</v>
      </c>
      <c r="H7" s="141" t="s">
        <v>55</v>
      </c>
      <c r="I7" s="141" t="s">
        <v>58</v>
      </c>
      <c r="J7" s="141" t="s">
        <v>61</v>
      </c>
      <c r="K7" s="141" t="s">
        <v>64</v>
      </c>
      <c r="L7" s="141" t="s">
        <v>67</v>
      </c>
      <c r="M7" s="141" t="s">
        <v>70</v>
      </c>
      <c r="N7" s="141" t="s">
        <v>73</v>
      </c>
      <c r="O7" s="141" t="s">
        <v>76</v>
      </c>
      <c r="P7" s="141" t="s">
        <v>79</v>
      </c>
      <c r="Q7" s="141" t="s">
        <v>82</v>
      </c>
      <c r="R7" s="141" t="s">
        <v>85</v>
      </c>
      <c r="S7" s="141" t="s">
        <v>88</v>
      </c>
      <c r="T7" s="141" t="s">
        <v>91</v>
      </c>
      <c r="U7" s="141" t="s">
        <v>94</v>
      </c>
      <c r="V7" s="141"/>
      <c r="W7" s="141" t="s">
        <v>97</v>
      </c>
      <c r="X7" s="141" t="s">
        <v>100</v>
      </c>
      <c r="Y7" s="162" t="s">
        <v>103</v>
      </c>
      <c r="Z7" s="142" t="s">
        <v>38</v>
      </c>
      <c r="AA7" s="140"/>
      <c r="AB7" s="141" t="s">
        <v>106</v>
      </c>
      <c r="AC7" s="141" t="s">
        <v>108</v>
      </c>
      <c r="AD7" s="141" t="s">
        <v>110</v>
      </c>
      <c r="AE7" s="141" t="s">
        <v>112</v>
      </c>
      <c r="AF7" s="141" t="s">
        <v>114</v>
      </c>
      <c r="AG7" s="141" t="s">
        <v>116</v>
      </c>
      <c r="AH7" s="141" t="s">
        <v>118</v>
      </c>
      <c r="AI7" s="141" t="s">
        <v>120</v>
      </c>
      <c r="AJ7" s="141" t="s">
        <v>122</v>
      </c>
      <c r="AK7" s="141" t="s">
        <v>124</v>
      </c>
      <c r="AL7" s="141" t="s">
        <v>126</v>
      </c>
      <c r="AM7" s="141" t="s">
        <v>128</v>
      </c>
      <c r="AN7" s="141" t="s">
        <v>130</v>
      </c>
      <c r="AO7" s="141" t="s">
        <v>132</v>
      </c>
      <c r="AP7" s="141" t="s">
        <v>135</v>
      </c>
      <c r="AQ7" s="141" t="s">
        <v>139</v>
      </c>
      <c r="AR7" s="141" t="s">
        <v>409</v>
      </c>
      <c r="AS7" s="141" t="s">
        <v>410</v>
      </c>
      <c r="AT7" s="141" t="s">
        <v>411</v>
      </c>
      <c r="AU7" s="141"/>
      <c r="AV7" s="141" t="s">
        <v>412</v>
      </c>
      <c r="AW7" s="141" t="s">
        <v>413</v>
      </c>
      <c r="AX7" s="162" t="s">
        <v>414</v>
      </c>
      <c r="AY7" s="142" t="s">
        <v>38</v>
      </c>
      <c r="AZ7" s="140"/>
      <c r="BA7" s="141" t="s">
        <v>415</v>
      </c>
      <c r="BB7" s="141" t="s">
        <v>416</v>
      </c>
      <c r="BC7" s="141" t="s">
        <v>417</v>
      </c>
      <c r="BD7" s="141" t="s">
        <v>418</v>
      </c>
      <c r="BE7" s="141" t="s">
        <v>419</v>
      </c>
      <c r="BF7" s="141" t="s">
        <v>420</v>
      </c>
      <c r="BG7" s="141" t="s">
        <v>421</v>
      </c>
      <c r="BH7" s="141" t="s">
        <v>422</v>
      </c>
      <c r="BI7" s="141" t="s">
        <v>423</v>
      </c>
      <c r="BJ7" s="141" t="s">
        <v>424</v>
      </c>
      <c r="BK7" s="141" t="s">
        <v>425</v>
      </c>
      <c r="BL7" s="141" t="s">
        <v>426</v>
      </c>
      <c r="BM7" s="141" t="s">
        <v>427</v>
      </c>
      <c r="BN7" s="141" t="s">
        <v>428</v>
      </c>
      <c r="BO7" s="141" t="s">
        <v>429</v>
      </c>
      <c r="BP7" s="141" t="s">
        <v>430</v>
      </c>
      <c r="BQ7" s="141" t="s">
        <v>431</v>
      </c>
      <c r="BR7" s="141" t="s">
        <v>432</v>
      </c>
      <c r="BS7" s="141" t="s">
        <v>433</v>
      </c>
      <c r="BT7" s="141"/>
      <c r="BU7" s="141" t="s">
        <v>435</v>
      </c>
      <c r="BV7" s="141" t="s">
        <v>528</v>
      </c>
      <c r="BW7" s="162" t="s">
        <v>529</v>
      </c>
    </row>
    <row r="8" spans="1:75" ht="19.5" customHeight="1">
      <c r="A8" s="142" t="s">
        <v>192</v>
      </c>
      <c r="B8" s="140" t="s">
        <v>39</v>
      </c>
      <c r="C8" s="141" t="s">
        <v>136</v>
      </c>
      <c r="D8" s="143"/>
      <c r="E8" s="141" t="s">
        <v>136</v>
      </c>
      <c r="F8" s="141" t="s">
        <v>136</v>
      </c>
      <c r="G8" s="143"/>
      <c r="H8" s="141" t="s">
        <v>136</v>
      </c>
      <c r="I8" s="141" t="s">
        <v>136</v>
      </c>
      <c r="J8" s="143"/>
      <c r="K8" s="141" t="s">
        <v>136</v>
      </c>
      <c r="L8" s="141" t="s">
        <v>136</v>
      </c>
      <c r="M8" s="143"/>
      <c r="N8" s="141" t="s">
        <v>136</v>
      </c>
      <c r="O8" s="141" t="s">
        <v>136</v>
      </c>
      <c r="P8" s="143"/>
      <c r="Q8" s="141" t="s">
        <v>136</v>
      </c>
      <c r="R8" s="141" t="s">
        <v>136</v>
      </c>
      <c r="S8" s="143"/>
      <c r="T8" s="141" t="s">
        <v>136</v>
      </c>
      <c r="U8" s="141"/>
      <c r="V8" s="141"/>
      <c r="W8" s="141" t="s">
        <v>136</v>
      </c>
      <c r="X8" s="143"/>
      <c r="Y8" s="162" t="s">
        <v>136</v>
      </c>
      <c r="Z8" s="142" t="s">
        <v>192</v>
      </c>
      <c r="AA8" s="140" t="s">
        <v>39</v>
      </c>
      <c r="AB8" s="141" t="s">
        <v>136</v>
      </c>
      <c r="AC8" s="163"/>
      <c r="AD8" s="141" t="s">
        <v>136</v>
      </c>
      <c r="AE8" s="141" t="s">
        <v>136</v>
      </c>
      <c r="AF8" s="163"/>
      <c r="AG8" s="141" t="s">
        <v>136</v>
      </c>
      <c r="AH8" s="141" t="s">
        <v>136</v>
      </c>
      <c r="AI8" s="143"/>
      <c r="AJ8" s="141" t="s">
        <v>136</v>
      </c>
      <c r="AK8" s="141" t="s">
        <v>136</v>
      </c>
      <c r="AL8" s="143"/>
      <c r="AM8" s="141" t="s">
        <v>136</v>
      </c>
      <c r="AN8" s="141" t="s">
        <v>136</v>
      </c>
      <c r="AO8" s="143"/>
      <c r="AP8" s="141" t="s">
        <v>136</v>
      </c>
      <c r="AQ8" s="141" t="s">
        <v>136</v>
      </c>
      <c r="AR8" s="143"/>
      <c r="AS8" s="141" t="s">
        <v>136</v>
      </c>
      <c r="AT8" s="141"/>
      <c r="AU8" s="141"/>
      <c r="AV8" s="141" t="s">
        <v>136</v>
      </c>
      <c r="AW8" s="143"/>
      <c r="AX8" s="162" t="s">
        <v>136</v>
      </c>
      <c r="AY8" s="142" t="s">
        <v>192</v>
      </c>
      <c r="AZ8" s="140" t="s">
        <v>39</v>
      </c>
      <c r="BA8" s="141" t="s">
        <v>136</v>
      </c>
      <c r="BB8" s="143"/>
      <c r="BC8" s="141" t="s">
        <v>136</v>
      </c>
      <c r="BD8" s="141" t="s">
        <v>136</v>
      </c>
      <c r="BE8" s="143"/>
      <c r="BF8" s="141" t="s">
        <v>136</v>
      </c>
      <c r="BG8" s="141" t="s">
        <v>136</v>
      </c>
      <c r="BH8" s="143"/>
      <c r="BI8" s="141" t="s">
        <v>136</v>
      </c>
      <c r="BJ8" s="141" t="s">
        <v>136</v>
      </c>
      <c r="BK8" s="143"/>
      <c r="BL8" s="141" t="s">
        <v>136</v>
      </c>
      <c r="BM8" s="141" t="s">
        <v>136</v>
      </c>
      <c r="BN8" s="143"/>
      <c r="BO8" s="141" t="s">
        <v>136</v>
      </c>
      <c r="BP8" s="141" t="s">
        <v>136</v>
      </c>
      <c r="BQ8" s="143"/>
      <c r="BR8" s="141" t="s">
        <v>136</v>
      </c>
      <c r="BS8" s="141"/>
      <c r="BT8" s="141"/>
      <c r="BU8" s="141" t="s">
        <v>136</v>
      </c>
      <c r="BV8" s="143"/>
      <c r="BW8" s="162" t="s">
        <v>136</v>
      </c>
    </row>
    <row r="9" spans="1:75" ht="19.5" customHeight="1">
      <c r="A9" s="144" t="s">
        <v>442</v>
      </c>
      <c r="B9" s="140" t="s">
        <v>40</v>
      </c>
      <c r="C9" s="141" t="s">
        <v>136</v>
      </c>
      <c r="D9" s="143"/>
      <c r="E9" s="141" t="s">
        <v>136</v>
      </c>
      <c r="F9" s="141" t="s">
        <v>136</v>
      </c>
      <c r="G9" s="143"/>
      <c r="H9" s="141" t="s">
        <v>136</v>
      </c>
      <c r="I9" s="141" t="s">
        <v>136</v>
      </c>
      <c r="J9" s="143"/>
      <c r="K9" s="141" t="s">
        <v>136</v>
      </c>
      <c r="L9" s="141" t="s">
        <v>136</v>
      </c>
      <c r="M9" s="143"/>
      <c r="N9" s="141" t="s">
        <v>136</v>
      </c>
      <c r="O9" s="141" t="s">
        <v>136</v>
      </c>
      <c r="P9" s="143"/>
      <c r="Q9" s="141" t="s">
        <v>136</v>
      </c>
      <c r="R9" s="141" t="s">
        <v>136</v>
      </c>
      <c r="S9" s="143"/>
      <c r="T9" s="141" t="s">
        <v>136</v>
      </c>
      <c r="U9" s="141"/>
      <c r="V9" s="141"/>
      <c r="W9" s="141" t="s">
        <v>136</v>
      </c>
      <c r="X9" s="143"/>
      <c r="Y9" s="162" t="s">
        <v>136</v>
      </c>
      <c r="Z9" s="144" t="s">
        <v>442</v>
      </c>
      <c r="AA9" s="140" t="s">
        <v>40</v>
      </c>
      <c r="AB9" s="141" t="s">
        <v>136</v>
      </c>
      <c r="AC9" s="163"/>
      <c r="AD9" s="141" t="s">
        <v>136</v>
      </c>
      <c r="AE9" s="141" t="s">
        <v>136</v>
      </c>
      <c r="AF9" s="163"/>
      <c r="AG9" s="141" t="s">
        <v>136</v>
      </c>
      <c r="AH9" s="141" t="s">
        <v>136</v>
      </c>
      <c r="AI9" s="143"/>
      <c r="AJ9" s="141" t="s">
        <v>136</v>
      </c>
      <c r="AK9" s="141" t="s">
        <v>136</v>
      </c>
      <c r="AL9" s="143"/>
      <c r="AM9" s="141" t="s">
        <v>136</v>
      </c>
      <c r="AN9" s="141" t="s">
        <v>136</v>
      </c>
      <c r="AO9" s="143"/>
      <c r="AP9" s="141" t="s">
        <v>136</v>
      </c>
      <c r="AQ9" s="141" t="s">
        <v>136</v>
      </c>
      <c r="AR9" s="143"/>
      <c r="AS9" s="141" t="s">
        <v>136</v>
      </c>
      <c r="AT9" s="141"/>
      <c r="AU9" s="141"/>
      <c r="AV9" s="141" t="s">
        <v>136</v>
      </c>
      <c r="AW9" s="143"/>
      <c r="AX9" s="162" t="s">
        <v>136</v>
      </c>
      <c r="AY9" s="144" t="s">
        <v>442</v>
      </c>
      <c r="AZ9" s="140" t="s">
        <v>40</v>
      </c>
      <c r="BA9" s="141" t="s">
        <v>136</v>
      </c>
      <c r="BB9" s="143"/>
      <c r="BC9" s="141" t="s">
        <v>136</v>
      </c>
      <c r="BD9" s="141" t="s">
        <v>136</v>
      </c>
      <c r="BE9" s="143"/>
      <c r="BF9" s="141" t="s">
        <v>136</v>
      </c>
      <c r="BG9" s="141" t="s">
        <v>136</v>
      </c>
      <c r="BH9" s="143"/>
      <c r="BI9" s="141" t="s">
        <v>136</v>
      </c>
      <c r="BJ9" s="141" t="s">
        <v>136</v>
      </c>
      <c r="BK9" s="143"/>
      <c r="BL9" s="141" t="s">
        <v>136</v>
      </c>
      <c r="BM9" s="141" t="s">
        <v>136</v>
      </c>
      <c r="BN9" s="143"/>
      <c r="BO9" s="141" t="s">
        <v>136</v>
      </c>
      <c r="BP9" s="141" t="s">
        <v>136</v>
      </c>
      <c r="BQ9" s="143"/>
      <c r="BR9" s="141" t="s">
        <v>136</v>
      </c>
      <c r="BS9" s="141"/>
      <c r="BT9" s="141"/>
      <c r="BU9" s="141" t="s">
        <v>136</v>
      </c>
      <c r="BV9" s="143"/>
      <c r="BW9" s="162" t="s">
        <v>136</v>
      </c>
    </row>
    <row r="10" spans="1:75" ht="19.5" customHeight="1">
      <c r="A10" s="144" t="s">
        <v>444</v>
      </c>
      <c r="B10" s="140" t="s">
        <v>46</v>
      </c>
      <c r="C10" s="141" t="s">
        <v>136</v>
      </c>
      <c r="D10" s="143"/>
      <c r="E10" s="143"/>
      <c r="F10" s="141" t="s">
        <v>136</v>
      </c>
      <c r="G10" s="143"/>
      <c r="H10" s="143"/>
      <c r="I10" s="141" t="s">
        <v>136</v>
      </c>
      <c r="J10" s="143"/>
      <c r="K10" s="143"/>
      <c r="L10" s="141" t="s">
        <v>136</v>
      </c>
      <c r="M10" s="143"/>
      <c r="N10" s="143"/>
      <c r="O10" s="141" t="s">
        <v>136</v>
      </c>
      <c r="P10" s="143"/>
      <c r="Q10" s="143"/>
      <c r="R10" s="141" t="s">
        <v>136</v>
      </c>
      <c r="S10" s="143"/>
      <c r="T10" s="143"/>
      <c r="U10" s="141" t="s">
        <v>136</v>
      </c>
      <c r="V10" s="141"/>
      <c r="W10" s="141" t="s">
        <v>136</v>
      </c>
      <c r="X10" s="143"/>
      <c r="Y10" s="164"/>
      <c r="Z10" s="144" t="s">
        <v>444</v>
      </c>
      <c r="AA10" s="140" t="s">
        <v>46</v>
      </c>
      <c r="AB10" s="141" t="s">
        <v>136</v>
      </c>
      <c r="AC10" s="163"/>
      <c r="AD10" s="163"/>
      <c r="AE10" s="141" t="s">
        <v>136</v>
      </c>
      <c r="AF10" s="163"/>
      <c r="AG10" s="163"/>
      <c r="AH10" s="141" t="s">
        <v>136</v>
      </c>
      <c r="AI10" s="143"/>
      <c r="AJ10" s="143"/>
      <c r="AK10" s="141" t="s">
        <v>136</v>
      </c>
      <c r="AL10" s="143"/>
      <c r="AM10" s="143"/>
      <c r="AN10" s="141" t="s">
        <v>136</v>
      </c>
      <c r="AO10" s="143"/>
      <c r="AP10" s="143"/>
      <c r="AQ10" s="141" t="s">
        <v>136</v>
      </c>
      <c r="AR10" s="143"/>
      <c r="AS10" s="143"/>
      <c r="AT10" s="141" t="s">
        <v>136</v>
      </c>
      <c r="AU10" s="141"/>
      <c r="AV10" s="141" t="s">
        <v>136</v>
      </c>
      <c r="AW10" s="143"/>
      <c r="AX10" s="164"/>
      <c r="AY10" s="144" t="s">
        <v>444</v>
      </c>
      <c r="AZ10" s="140" t="s">
        <v>46</v>
      </c>
      <c r="BA10" s="141" t="s">
        <v>136</v>
      </c>
      <c r="BB10" s="143"/>
      <c r="BC10" s="143"/>
      <c r="BD10" s="141" t="s">
        <v>136</v>
      </c>
      <c r="BE10" s="143"/>
      <c r="BF10" s="143"/>
      <c r="BG10" s="141" t="s">
        <v>136</v>
      </c>
      <c r="BH10" s="143"/>
      <c r="BI10" s="143"/>
      <c r="BJ10" s="141" t="s">
        <v>136</v>
      </c>
      <c r="BK10" s="143"/>
      <c r="BL10" s="143"/>
      <c r="BM10" s="141" t="s">
        <v>136</v>
      </c>
      <c r="BN10" s="143"/>
      <c r="BO10" s="143"/>
      <c r="BP10" s="141" t="s">
        <v>136</v>
      </c>
      <c r="BQ10" s="143"/>
      <c r="BR10" s="143"/>
      <c r="BS10" s="141" t="s">
        <v>136</v>
      </c>
      <c r="BT10" s="141"/>
      <c r="BU10" s="141" t="s">
        <v>136</v>
      </c>
      <c r="BV10" s="143"/>
      <c r="BW10" s="164"/>
    </row>
    <row r="11" spans="1:75" ht="19.5" customHeight="1">
      <c r="A11" s="145" t="s">
        <v>203</v>
      </c>
      <c r="B11" s="140" t="s">
        <v>49</v>
      </c>
      <c r="C11" s="141" t="s">
        <v>136</v>
      </c>
      <c r="D11" s="143"/>
      <c r="E11" s="143"/>
      <c r="F11" s="141" t="s">
        <v>136</v>
      </c>
      <c r="G11" s="143"/>
      <c r="H11" s="143"/>
      <c r="I11" s="141" t="s">
        <v>136</v>
      </c>
      <c r="J11" s="143"/>
      <c r="K11" s="143"/>
      <c r="L11" s="141" t="s">
        <v>136</v>
      </c>
      <c r="M11" s="143"/>
      <c r="N11" s="143"/>
      <c r="O11" s="141" t="s">
        <v>136</v>
      </c>
      <c r="P11" s="143"/>
      <c r="Q11" s="143"/>
      <c r="R11" s="141" t="s">
        <v>136</v>
      </c>
      <c r="S11" s="143"/>
      <c r="T11" s="143"/>
      <c r="U11" s="141" t="s">
        <v>136</v>
      </c>
      <c r="V11" s="141"/>
      <c r="W11" s="141" t="s">
        <v>136</v>
      </c>
      <c r="X11" s="143"/>
      <c r="Y11" s="164"/>
      <c r="Z11" s="145" t="s">
        <v>203</v>
      </c>
      <c r="AA11" s="140" t="s">
        <v>49</v>
      </c>
      <c r="AB11" s="141" t="s">
        <v>136</v>
      </c>
      <c r="AC11" s="163"/>
      <c r="AD11" s="163"/>
      <c r="AE11" s="141" t="s">
        <v>136</v>
      </c>
      <c r="AF11" s="163"/>
      <c r="AG11" s="163"/>
      <c r="AH11" s="141" t="s">
        <v>136</v>
      </c>
      <c r="AI11" s="143"/>
      <c r="AJ11" s="143"/>
      <c r="AK11" s="141" t="s">
        <v>136</v>
      </c>
      <c r="AL11" s="143"/>
      <c r="AM11" s="143"/>
      <c r="AN11" s="141" t="s">
        <v>136</v>
      </c>
      <c r="AO11" s="143"/>
      <c r="AP11" s="143"/>
      <c r="AQ11" s="141" t="s">
        <v>136</v>
      </c>
      <c r="AR11" s="143"/>
      <c r="AS11" s="143"/>
      <c r="AT11" s="141" t="s">
        <v>136</v>
      </c>
      <c r="AU11" s="141"/>
      <c r="AV11" s="141" t="s">
        <v>136</v>
      </c>
      <c r="AW11" s="143"/>
      <c r="AX11" s="164"/>
      <c r="AY11" s="145" t="s">
        <v>203</v>
      </c>
      <c r="AZ11" s="140" t="s">
        <v>49</v>
      </c>
      <c r="BA11" s="141" t="s">
        <v>136</v>
      </c>
      <c r="BB11" s="143"/>
      <c r="BC11" s="143"/>
      <c r="BD11" s="141" t="s">
        <v>136</v>
      </c>
      <c r="BE11" s="143"/>
      <c r="BF11" s="143"/>
      <c r="BG11" s="141" t="s">
        <v>136</v>
      </c>
      <c r="BH11" s="143"/>
      <c r="BI11" s="143"/>
      <c r="BJ11" s="141" t="s">
        <v>136</v>
      </c>
      <c r="BK11" s="143"/>
      <c r="BL11" s="143"/>
      <c r="BM11" s="141" t="s">
        <v>136</v>
      </c>
      <c r="BN11" s="143"/>
      <c r="BO11" s="143"/>
      <c r="BP11" s="141" t="s">
        <v>136</v>
      </c>
      <c r="BQ11" s="143"/>
      <c r="BR11" s="143"/>
      <c r="BS11" s="141" t="s">
        <v>136</v>
      </c>
      <c r="BT11" s="141"/>
      <c r="BU11" s="141" t="s">
        <v>136</v>
      </c>
      <c r="BV11" s="143"/>
      <c r="BW11" s="164"/>
    </row>
    <row r="12" spans="1:75" ht="19.5" customHeight="1">
      <c r="A12" s="145" t="s">
        <v>530</v>
      </c>
      <c r="B12" s="140" t="s">
        <v>52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1" t="s">
        <v>136</v>
      </c>
      <c r="V12" s="141"/>
      <c r="W12" s="143"/>
      <c r="X12" s="143"/>
      <c r="Y12" s="164"/>
      <c r="Z12" s="145" t="s">
        <v>530</v>
      </c>
      <c r="AA12" s="140" t="s">
        <v>52</v>
      </c>
      <c r="AB12" s="163"/>
      <c r="AC12" s="163"/>
      <c r="AD12" s="163"/>
      <c r="AE12" s="163"/>
      <c r="AF12" s="163"/>
      <c r="AG12" s="16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1" t="s">
        <v>136</v>
      </c>
      <c r="AU12" s="141"/>
      <c r="AV12" s="143"/>
      <c r="AW12" s="143"/>
      <c r="AX12" s="164"/>
      <c r="AY12" s="145" t="s">
        <v>530</v>
      </c>
      <c r="AZ12" s="140" t="s">
        <v>52</v>
      </c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1" t="s">
        <v>136</v>
      </c>
      <c r="BT12" s="141"/>
      <c r="BU12" s="143"/>
      <c r="BV12" s="143"/>
      <c r="BW12" s="164"/>
    </row>
    <row r="13" spans="1:75" ht="19.5" customHeight="1">
      <c r="A13" s="145" t="s">
        <v>211</v>
      </c>
      <c r="B13" s="140" t="s">
        <v>55</v>
      </c>
      <c r="C13" s="146"/>
      <c r="D13" s="143"/>
      <c r="E13" s="143"/>
      <c r="F13" s="146"/>
      <c r="G13" s="143"/>
      <c r="H13" s="143"/>
      <c r="I13" s="146"/>
      <c r="J13" s="143"/>
      <c r="K13" s="143"/>
      <c r="L13" s="146"/>
      <c r="M13" s="143"/>
      <c r="N13" s="143"/>
      <c r="O13" s="146"/>
      <c r="P13" s="143"/>
      <c r="Q13" s="143"/>
      <c r="R13" s="146"/>
      <c r="S13" s="143"/>
      <c r="T13" s="143"/>
      <c r="U13" s="141" t="s">
        <v>136</v>
      </c>
      <c r="V13" s="141"/>
      <c r="W13" s="146"/>
      <c r="X13" s="143"/>
      <c r="Y13" s="164"/>
      <c r="Z13" s="145" t="s">
        <v>211</v>
      </c>
      <c r="AA13" s="140" t="s">
        <v>55</v>
      </c>
      <c r="AB13" s="163"/>
      <c r="AC13" s="163"/>
      <c r="AD13" s="163"/>
      <c r="AE13" s="163"/>
      <c r="AF13" s="163"/>
      <c r="AG13" s="163"/>
      <c r="AH13" s="146"/>
      <c r="AI13" s="143"/>
      <c r="AJ13" s="143"/>
      <c r="AK13" s="146"/>
      <c r="AL13" s="143"/>
      <c r="AM13" s="143"/>
      <c r="AN13" s="146"/>
      <c r="AO13" s="143"/>
      <c r="AP13" s="143"/>
      <c r="AQ13" s="146"/>
      <c r="AR13" s="143"/>
      <c r="AS13" s="143"/>
      <c r="AT13" s="141" t="s">
        <v>136</v>
      </c>
      <c r="AU13" s="141"/>
      <c r="AV13" s="146"/>
      <c r="AW13" s="143"/>
      <c r="AX13" s="164"/>
      <c r="AY13" s="145" t="s">
        <v>211</v>
      </c>
      <c r="AZ13" s="140" t="s">
        <v>55</v>
      </c>
      <c r="BA13" s="146"/>
      <c r="BB13" s="143"/>
      <c r="BC13" s="143"/>
      <c r="BD13" s="146"/>
      <c r="BE13" s="143"/>
      <c r="BF13" s="143"/>
      <c r="BG13" s="146"/>
      <c r="BH13" s="143"/>
      <c r="BI13" s="143"/>
      <c r="BJ13" s="146"/>
      <c r="BK13" s="143"/>
      <c r="BL13" s="143"/>
      <c r="BM13" s="146"/>
      <c r="BN13" s="143"/>
      <c r="BO13" s="143"/>
      <c r="BP13" s="146"/>
      <c r="BQ13" s="143"/>
      <c r="BR13" s="143"/>
      <c r="BS13" s="141" t="s">
        <v>136</v>
      </c>
      <c r="BT13" s="141"/>
      <c r="BU13" s="146"/>
      <c r="BV13" s="143"/>
      <c r="BW13" s="164"/>
    </row>
    <row r="14" spans="1:75" ht="19.5" customHeight="1">
      <c r="A14" s="145" t="s">
        <v>531</v>
      </c>
      <c r="B14" s="140" t="s">
        <v>58</v>
      </c>
      <c r="C14" s="146"/>
      <c r="D14" s="143"/>
      <c r="E14" s="143"/>
      <c r="F14" s="146"/>
      <c r="G14" s="143"/>
      <c r="H14" s="143"/>
      <c r="I14" s="146"/>
      <c r="J14" s="143"/>
      <c r="K14" s="143"/>
      <c r="L14" s="146"/>
      <c r="M14" s="143"/>
      <c r="N14" s="143"/>
      <c r="O14" s="146"/>
      <c r="P14" s="143"/>
      <c r="Q14" s="143"/>
      <c r="R14" s="146"/>
      <c r="S14" s="143"/>
      <c r="T14" s="143"/>
      <c r="U14" s="141" t="s">
        <v>136</v>
      </c>
      <c r="V14" s="141"/>
      <c r="W14" s="146"/>
      <c r="X14" s="143"/>
      <c r="Y14" s="164"/>
      <c r="Z14" s="145" t="s">
        <v>531</v>
      </c>
      <c r="AA14" s="140" t="s">
        <v>58</v>
      </c>
      <c r="AB14" s="163"/>
      <c r="AC14" s="163"/>
      <c r="AD14" s="163"/>
      <c r="AE14" s="163"/>
      <c r="AF14" s="163"/>
      <c r="AG14" s="163"/>
      <c r="AH14" s="146"/>
      <c r="AI14" s="143"/>
      <c r="AJ14" s="143"/>
      <c r="AK14" s="146"/>
      <c r="AL14" s="143"/>
      <c r="AM14" s="143"/>
      <c r="AN14" s="146"/>
      <c r="AO14" s="143"/>
      <c r="AP14" s="143"/>
      <c r="AQ14" s="146"/>
      <c r="AR14" s="143"/>
      <c r="AS14" s="143"/>
      <c r="AT14" s="141" t="s">
        <v>136</v>
      </c>
      <c r="AU14" s="141"/>
      <c r="AV14" s="146"/>
      <c r="AW14" s="143"/>
      <c r="AX14" s="164"/>
      <c r="AY14" s="145" t="s">
        <v>531</v>
      </c>
      <c r="AZ14" s="140" t="s">
        <v>58</v>
      </c>
      <c r="BA14" s="146"/>
      <c r="BB14" s="143"/>
      <c r="BC14" s="143"/>
      <c r="BD14" s="146"/>
      <c r="BE14" s="143"/>
      <c r="BF14" s="143"/>
      <c r="BG14" s="146"/>
      <c r="BH14" s="143"/>
      <c r="BI14" s="143"/>
      <c r="BJ14" s="146"/>
      <c r="BK14" s="143"/>
      <c r="BL14" s="143"/>
      <c r="BM14" s="146"/>
      <c r="BN14" s="143"/>
      <c r="BO14" s="143"/>
      <c r="BP14" s="146"/>
      <c r="BQ14" s="143"/>
      <c r="BR14" s="143"/>
      <c r="BS14" s="141" t="s">
        <v>136</v>
      </c>
      <c r="BT14" s="141"/>
      <c r="BU14" s="146"/>
      <c r="BV14" s="143"/>
      <c r="BW14" s="164"/>
    </row>
    <row r="15" spans="1:75" ht="19.5" customHeight="1">
      <c r="A15" s="145" t="s">
        <v>214</v>
      </c>
      <c r="B15" s="140" t="s">
        <v>61</v>
      </c>
      <c r="C15" s="146"/>
      <c r="D15" s="143"/>
      <c r="E15" s="143"/>
      <c r="F15" s="146"/>
      <c r="G15" s="143"/>
      <c r="H15" s="143"/>
      <c r="I15" s="146"/>
      <c r="J15" s="143"/>
      <c r="K15" s="143"/>
      <c r="L15" s="146"/>
      <c r="M15" s="143"/>
      <c r="N15" s="143"/>
      <c r="O15" s="146"/>
      <c r="P15" s="143"/>
      <c r="Q15" s="143"/>
      <c r="R15" s="146"/>
      <c r="S15" s="143"/>
      <c r="T15" s="143"/>
      <c r="U15" s="141" t="s">
        <v>136</v>
      </c>
      <c r="V15" s="141"/>
      <c r="W15" s="146"/>
      <c r="X15" s="143"/>
      <c r="Y15" s="164"/>
      <c r="Z15" s="145" t="s">
        <v>214</v>
      </c>
      <c r="AA15" s="140" t="s">
        <v>61</v>
      </c>
      <c r="AB15" s="163"/>
      <c r="AC15" s="163"/>
      <c r="AD15" s="163"/>
      <c r="AE15" s="163"/>
      <c r="AF15" s="163"/>
      <c r="AG15" s="163"/>
      <c r="AH15" s="146"/>
      <c r="AI15" s="143"/>
      <c r="AJ15" s="143"/>
      <c r="AK15" s="146"/>
      <c r="AL15" s="143"/>
      <c r="AM15" s="143"/>
      <c r="AN15" s="146"/>
      <c r="AO15" s="143"/>
      <c r="AP15" s="143"/>
      <c r="AQ15" s="146"/>
      <c r="AR15" s="143"/>
      <c r="AS15" s="143"/>
      <c r="AT15" s="141" t="s">
        <v>136</v>
      </c>
      <c r="AU15" s="141"/>
      <c r="AV15" s="146"/>
      <c r="AW15" s="143"/>
      <c r="AX15" s="164"/>
      <c r="AY15" s="145" t="s">
        <v>214</v>
      </c>
      <c r="AZ15" s="140" t="s">
        <v>61</v>
      </c>
      <c r="BA15" s="146"/>
      <c r="BB15" s="143"/>
      <c r="BC15" s="143"/>
      <c r="BD15" s="146"/>
      <c r="BE15" s="143"/>
      <c r="BF15" s="143"/>
      <c r="BG15" s="146"/>
      <c r="BH15" s="143"/>
      <c r="BI15" s="143"/>
      <c r="BJ15" s="146"/>
      <c r="BK15" s="143"/>
      <c r="BL15" s="143"/>
      <c r="BM15" s="146"/>
      <c r="BN15" s="143"/>
      <c r="BO15" s="143"/>
      <c r="BP15" s="146"/>
      <c r="BQ15" s="143"/>
      <c r="BR15" s="143"/>
      <c r="BS15" s="141" t="s">
        <v>136</v>
      </c>
      <c r="BT15" s="141"/>
      <c r="BU15" s="146"/>
      <c r="BV15" s="143"/>
      <c r="BW15" s="164"/>
    </row>
    <row r="16" spans="1:75" ht="19.5" customHeight="1">
      <c r="A16" s="145" t="s">
        <v>216</v>
      </c>
      <c r="B16" s="140" t="s">
        <v>64</v>
      </c>
      <c r="C16" s="146"/>
      <c r="D16" s="143"/>
      <c r="E16" s="143"/>
      <c r="F16" s="146"/>
      <c r="G16" s="143"/>
      <c r="H16" s="143"/>
      <c r="I16" s="146"/>
      <c r="J16" s="143"/>
      <c r="K16" s="143"/>
      <c r="L16" s="146"/>
      <c r="M16" s="143"/>
      <c r="N16" s="143"/>
      <c r="O16" s="146"/>
      <c r="P16" s="143"/>
      <c r="Q16" s="143"/>
      <c r="R16" s="146"/>
      <c r="S16" s="143"/>
      <c r="T16" s="143"/>
      <c r="U16" s="141" t="s">
        <v>136</v>
      </c>
      <c r="V16" s="141"/>
      <c r="W16" s="146"/>
      <c r="X16" s="143"/>
      <c r="Y16" s="164"/>
      <c r="Z16" s="145" t="s">
        <v>216</v>
      </c>
      <c r="AA16" s="140" t="s">
        <v>64</v>
      </c>
      <c r="AB16" s="163"/>
      <c r="AC16" s="163"/>
      <c r="AD16" s="163"/>
      <c r="AE16" s="163"/>
      <c r="AF16" s="163"/>
      <c r="AG16" s="163"/>
      <c r="AH16" s="146"/>
      <c r="AI16" s="143"/>
      <c r="AJ16" s="143"/>
      <c r="AK16" s="146"/>
      <c r="AL16" s="143"/>
      <c r="AM16" s="143"/>
      <c r="AN16" s="146"/>
      <c r="AO16" s="143"/>
      <c r="AP16" s="143"/>
      <c r="AQ16" s="146"/>
      <c r="AR16" s="143"/>
      <c r="AS16" s="143"/>
      <c r="AT16" s="141" t="s">
        <v>136</v>
      </c>
      <c r="AU16" s="141"/>
      <c r="AV16" s="146"/>
      <c r="AW16" s="143"/>
      <c r="AX16" s="164"/>
      <c r="AY16" s="145" t="s">
        <v>216</v>
      </c>
      <c r="AZ16" s="140" t="s">
        <v>64</v>
      </c>
      <c r="BA16" s="146"/>
      <c r="BB16" s="143"/>
      <c r="BC16" s="143"/>
      <c r="BD16" s="146"/>
      <c r="BE16" s="143"/>
      <c r="BF16" s="143"/>
      <c r="BG16" s="146"/>
      <c r="BH16" s="143"/>
      <c r="BI16" s="143"/>
      <c r="BJ16" s="146"/>
      <c r="BK16" s="143"/>
      <c r="BL16" s="143"/>
      <c r="BM16" s="146"/>
      <c r="BN16" s="143"/>
      <c r="BO16" s="143"/>
      <c r="BP16" s="146"/>
      <c r="BQ16" s="143"/>
      <c r="BR16" s="143"/>
      <c r="BS16" s="141" t="s">
        <v>136</v>
      </c>
      <c r="BT16" s="141"/>
      <c r="BU16" s="146"/>
      <c r="BV16" s="143"/>
      <c r="BW16" s="164"/>
    </row>
    <row r="17" spans="1:75" ht="19.5" customHeight="1">
      <c r="A17" s="145" t="s">
        <v>217</v>
      </c>
      <c r="B17" s="140" t="s">
        <v>67</v>
      </c>
      <c r="C17" s="146"/>
      <c r="D17" s="143"/>
      <c r="E17" s="143"/>
      <c r="F17" s="146"/>
      <c r="G17" s="143"/>
      <c r="H17" s="143"/>
      <c r="I17" s="146"/>
      <c r="J17" s="143"/>
      <c r="K17" s="143"/>
      <c r="L17" s="146"/>
      <c r="M17" s="143"/>
      <c r="N17" s="143"/>
      <c r="O17" s="146"/>
      <c r="P17" s="143"/>
      <c r="Q17" s="143"/>
      <c r="R17" s="146"/>
      <c r="S17" s="143"/>
      <c r="T17" s="143"/>
      <c r="U17" s="141" t="s">
        <v>136</v>
      </c>
      <c r="V17" s="141"/>
      <c r="W17" s="146"/>
      <c r="X17" s="143"/>
      <c r="Y17" s="164"/>
      <c r="Z17" s="145" t="s">
        <v>217</v>
      </c>
      <c r="AA17" s="140" t="s">
        <v>67</v>
      </c>
      <c r="AB17" s="163"/>
      <c r="AC17" s="163"/>
      <c r="AD17" s="163"/>
      <c r="AE17" s="163"/>
      <c r="AF17" s="163"/>
      <c r="AG17" s="163"/>
      <c r="AH17" s="146"/>
      <c r="AI17" s="143"/>
      <c r="AJ17" s="143"/>
      <c r="AK17" s="146"/>
      <c r="AL17" s="143"/>
      <c r="AM17" s="143"/>
      <c r="AN17" s="146"/>
      <c r="AO17" s="143"/>
      <c r="AP17" s="143"/>
      <c r="AQ17" s="146"/>
      <c r="AR17" s="143"/>
      <c r="AS17" s="143"/>
      <c r="AT17" s="141" t="s">
        <v>136</v>
      </c>
      <c r="AU17" s="141"/>
      <c r="AV17" s="146"/>
      <c r="AW17" s="143"/>
      <c r="AX17" s="164"/>
      <c r="AY17" s="145" t="s">
        <v>217</v>
      </c>
      <c r="AZ17" s="140" t="s">
        <v>67</v>
      </c>
      <c r="BA17" s="146"/>
      <c r="BB17" s="143"/>
      <c r="BC17" s="143"/>
      <c r="BD17" s="146"/>
      <c r="BE17" s="143"/>
      <c r="BF17" s="143"/>
      <c r="BG17" s="146"/>
      <c r="BH17" s="143"/>
      <c r="BI17" s="143"/>
      <c r="BJ17" s="146"/>
      <c r="BK17" s="143"/>
      <c r="BL17" s="143"/>
      <c r="BM17" s="146"/>
      <c r="BN17" s="143"/>
      <c r="BO17" s="143"/>
      <c r="BP17" s="146"/>
      <c r="BQ17" s="143"/>
      <c r="BR17" s="143"/>
      <c r="BS17" s="141" t="s">
        <v>136</v>
      </c>
      <c r="BT17" s="141"/>
      <c r="BU17" s="146"/>
      <c r="BV17" s="143"/>
      <c r="BW17" s="164"/>
    </row>
    <row r="18" spans="1:75" ht="19.5" customHeight="1">
      <c r="A18" s="145" t="s">
        <v>218</v>
      </c>
      <c r="B18" s="140" t="s">
        <v>70</v>
      </c>
      <c r="C18" s="146"/>
      <c r="D18" s="143"/>
      <c r="E18" s="143"/>
      <c r="F18" s="146"/>
      <c r="G18" s="143"/>
      <c r="H18" s="143"/>
      <c r="I18" s="146"/>
      <c r="J18" s="143"/>
      <c r="K18" s="143"/>
      <c r="L18" s="146"/>
      <c r="M18" s="143"/>
      <c r="N18" s="143"/>
      <c r="O18" s="146"/>
      <c r="P18" s="143"/>
      <c r="Q18" s="143"/>
      <c r="R18" s="146"/>
      <c r="S18" s="143"/>
      <c r="T18" s="143"/>
      <c r="U18" s="141" t="s">
        <v>136</v>
      </c>
      <c r="V18" s="141"/>
      <c r="W18" s="146"/>
      <c r="X18" s="143"/>
      <c r="Y18" s="164"/>
      <c r="Z18" s="145" t="s">
        <v>218</v>
      </c>
      <c r="AA18" s="140" t="s">
        <v>70</v>
      </c>
      <c r="AB18" s="163"/>
      <c r="AC18" s="163"/>
      <c r="AD18" s="163"/>
      <c r="AE18" s="163"/>
      <c r="AF18" s="163"/>
      <c r="AG18" s="163"/>
      <c r="AH18" s="146"/>
      <c r="AI18" s="143"/>
      <c r="AJ18" s="143"/>
      <c r="AK18" s="146"/>
      <c r="AL18" s="143"/>
      <c r="AM18" s="143"/>
      <c r="AN18" s="146"/>
      <c r="AO18" s="143"/>
      <c r="AP18" s="143"/>
      <c r="AQ18" s="146"/>
      <c r="AR18" s="143"/>
      <c r="AS18" s="143"/>
      <c r="AT18" s="141" t="s">
        <v>136</v>
      </c>
      <c r="AU18" s="141"/>
      <c r="AV18" s="146"/>
      <c r="AW18" s="143"/>
      <c r="AX18" s="164"/>
      <c r="AY18" s="145" t="s">
        <v>218</v>
      </c>
      <c r="AZ18" s="140" t="s">
        <v>70</v>
      </c>
      <c r="BA18" s="146"/>
      <c r="BB18" s="143"/>
      <c r="BC18" s="143"/>
      <c r="BD18" s="146"/>
      <c r="BE18" s="143"/>
      <c r="BF18" s="143"/>
      <c r="BG18" s="146"/>
      <c r="BH18" s="143"/>
      <c r="BI18" s="143"/>
      <c r="BJ18" s="146"/>
      <c r="BK18" s="143"/>
      <c r="BL18" s="143"/>
      <c r="BM18" s="146"/>
      <c r="BN18" s="143"/>
      <c r="BO18" s="143"/>
      <c r="BP18" s="146"/>
      <c r="BQ18" s="143"/>
      <c r="BR18" s="143"/>
      <c r="BS18" s="141" t="s">
        <v>136</v>
      </c>
      <c r="BT18" s="141"/>
      <c r="BU18" s="146"/>
      <c r="BV18" s="143"/>
      <c r="BW18" s="164"/>
    </row>
    <row r="19" spans="1:75" ht="19.5" customHeight="1">
      <c r="A19" s="145" t="s">
        <v>219</v>
      </c>
      <c r="B19" s="140" t="s">
        <v>73</v>
      </c>
      <c r="C19" s="146"/>
      <c r="D19" s="143"/>
      <c r="E19" s="143"/>
      <c r="F19" s="146"/>
      <c r="G19" s="143"/>
      <c r="H19" s="143"/>
      <c r="I19" s="146"/>
      <c r="J19" s="143"/>
      <c r="K19" s="143"/>
      <c r="L19" s="146"/>
      <c r="M19" s="143"/>
      <c r="N19" s="143"/>
      <c r="O19" s="146"/>
      <c r="P19" s="143"/>
      <c r="Q19" s="143"/>
      <c r="R19" s="146"/>
      <c r="S19" s="143"/>
      <c r="T19" s="143"/>
      <c r="U19" s="141" t="s">
        <v>136</v>
      </c>
      <c r="V19" s="141"/>
      <c r="W19" s="146"/>
      <c r="X19" s="143"/>
      <c r="Y19" s="164"/>
      <c r="Z19" s="145" t="s">
        <v>219</v>
      </c>
      <c r="AA19" s="140" t="s">
        <v>73</v>
      </c>
      <c r="AB19" s="163"/>
      <c r="AC19" s="163"/>
      <c r="AD19" s="163"/>
      <c r="AE19" s="163"/>
      <c r="AF19" s="163"/>
      <c r="AG19" s="163"/>
      <c r="AH19" s="146"/>
      <c r="AI19" s="143"/>
      <c r="AJ19" s="143"/>
      <c r="AK19" s="146"/>
      <c r="AL19" s="143"/>
      <c r="AM19" s="143"/>
      <c r="AN19" s="146"/>
      <c r="AO19" s="143"/>
      <c r="AP19" s="143"/>
      <c r="AQ19" s="146"/>
      <c r="AR19" s="143"/>
      <c r="AS19" s="143"/>
      <c r="AT19" s="141" t="s">
        <v>136</v>
      </c>
      <c r="AU19" s="141"/>
      <c r="AV19" s="146"/>
      <c r="AW19" s="143"/>
      <c r="AX19" s="164"/>
      <c r="AY19" s="145" t="s">
        <v>219</v>
      </c>
      <c r="AZ19" s="140" t="s">
        <v>73</v>
      </c>
      <c r="BA19" s="146"/>
      <c r="BB19" s="143"/>
      <c r="BC19" s="143"/>
      <c r="BD19" s="146"/>
      <c r="BE19" s="143"/>
      <c r="BF19" s="143"/>
      <c r="BG19" s="146"/>
      <c r="BH19" s="143"/>
      <c r="BI19" s="143"/>
      <c r="BJ19" s="146"/>
      <c r="BK19" s="143"/>
      <c r="BL19" s="143"/>
      <c r="BM19" s="146"/>
      <c r="BN19" s="143"/>
      <c r="BO19" s="143"/>
      <c r="BP19" s="146"/>
      <c r="BQ19" s="143"/>
      <c r="BR19" s="143"/>
      <c r="BS19" s="141" t="s">
        <v>136</v>
      </c>
      <c r="BT19" s="141"/>
      <c r="BU19" s="146"/>
      <c r="BV19" s="143"/>
      <c r="BW19" s="164"/>
    </row>
    <row r="20" spans="1:75" ht="19.5" customHeight="1">
      <c r="A20" s="144" t="s">
        <v>453</v>
      </c>
      <c r="B20" s="140" t="s">
        <v>76</v>
      </c>
      <c r="C20" s="141" t="s">
        <v>136</v>
      </c>
      <c r="D20" s="143"/>
      <c r="E20" s="143"/>
      <c r="F20" s="141" t="s">
        <v>136</v>
      </c>
      <c r="G20" s="143"/>
      <c r="H20" s="143"/>
      <c r="I20" s="141" t="s">
        <v>136</v>
      </c>
      <c r="J20" s="143"/>
      <c r="K20" s="143"/>
      <c r="L20" s="141" t="s">
        <v>136</v>
      </c>
      <c r="M20" s="143"/>
      <c r="N20" s="143"/>
      <c r="O20" s="141" t="s">
        <v>136</v>
      </c>
      <c r="P20" s="143"/>
      <c r="Q20" s="143"/>
      <c r="R20" s="141" t="s">
        <v>136</v>
      </c>
      <c r="S20" s="143"/>
      <c r="T20" s="143"/>
      <c r="U20" s="141" t="s">
        <v>136</v>
      </c>
      <c r="V20" s="141"/>
      <c r="W20" s="141" t="s">
        <v>136</v>
      </c>
      <c r="X20" s="143"/>
      <c r="Y20" s="164"/>
      <c r="Z20" s="144" t="s">
        <v>453</v>
      </c>
      <c r="AA20" s="140" t="s">
        <v>76</v>
      </c>
      <c r="AB20" s="141" t="s">
        <v>136</v>
      </c>
      <c r="AC20" s="163"/>
      <c r="AD20" s="163"/>
      <c r="AE20" s="141" t="s">
        <v>136</v>
      </c>
      <c r="AF20" s="163"/>
      <c r="AG20" s="163"/>
      <c r="AH20" s="141" t="s">
        <v>136</v>
      </c>
      <c r="AI20" s="143"/>
      <c r="AJ20" s="143"/>
      <c r="AK20" s="141" t="s">
        <v>136</v>
      </c>
      <c r="AL20" s="143"/>
      <c r="AM20" s="143"/>
      <c r="AN20" s="141" t="s">
        <v>136</v>
      </c>
      <c r="AO20" s="143"/>
      <c r="AP20" s="143"/>
      <c r="AQ20" s="141" t="s">
        <v>136</v>
      </c>
      <c r="AR20" s="143"/>
      <c r="AS20" s="143"/>
      <c r="AT20" s="141" t="s">
        <v>136</v>
      </c>
      <c r="AU20" s="141"/>
      <c r="AV20" s="141" t="s">
        <v>136</v>
      </c>
      <c r="AW20" s="143"/>
      <c r="AX20" s="164"/>
      <c r="AY20" s="144" t="s">
        <v>453</v>
      </c>
      <c r="AZ20" s="140" t="s">
        <v>76</v>
      </c>
      <c r="BA20" s="141" t="s">
        <v>136</v>
      </c>
      <c r="BB20" s="143"/>
      <c r="BC20" s="143"/>
      <c r="BD20" s="141" t="s">
        <v>136</v>
      </c>
      <c r="BE20" s="143"/>
      <c r="BF20" s="143"/>
      <c r="BG20" s="141" t="s">
        <v>136</v>
      </c>
      <c r="BH20" s="143"/>
      <c r="BI20" s="143"/>
      <c r="BJ20" s="141" t="s">
        <v>136</v>
      </c>
      <c r="BK20" s="143"/>
      <c r="BL20" s="143"/>
      <c r="BM20" s="141" t="s">
        <v>136</v>
      </c>
      <c r="BN20" s="143"/>
      <c r="BO20" s="143"/>
      <c r="BP20" s="141" t="s">
        <v>136</v>
      </c>
      <c r="BQ20" s="143"/>
      <c r="BR20" s="143"/>
      <c r="BS20" s="141" t="s">
        <v>136</v>
      </c>
      <c r="BT20" s="141"/>
      <c r="BU20" s="141" t="s">
        <v>136</v>
      </c>
      <c r="BV20" s="143"/>
      <c r="BW20" s="164"/>
    </row>
    <row r="21" spans="1:75" ht="19.5" customHeight="1">
      <c r="A21" s="145" t="s">
        <v>222</v>
      </c>
      <c r="B21" s="140" t="s">
        <v>79</v>
      </c>
      <c r="C21" s="146"/>
      <c r="D21" s="143"/>
      <c r="E21" s="143"/>
      <c r="F21" s="146"/>
      <c r="G21" s="143"/>
      <c r="H21" s="143"/>
      <c r="I21" s="146"/>
      <c r="J21" s="143"/>
      <c r="K21" s="143"/>
      <c r="L21" s="146"/>
      <c r="M21" s="143"/>
      <c r="N21" s="143"/>
      <c r="O21" s="146"/>
      <c r="P21" s="143"/>
      <c r="Q21" s="143"/>
      <c r="R21" s="146"/>
      <c r="S21" s="143"/>
      <c r="T21" s="143"/>
      <c r="U21" s="141" t="s">
        <v>136</v>
      </c>
      <c r="V21" s="141"/>
      <c r="W21" s="146"/>
      <c r="X21" s="143"/>
      <c r="Y21" s="164"/>
      <c r="Z21" s="145" t="s">
        <v>222</v>
      </c>
      <c r="AA21" s="140" t="s">
        <v>79</v>
      </c>
      <c r="AB21" s="163"/>
      <c r="AC21" s="163"/>
      <c r="AD21" s="163"/>
      <c r="AE21" s="163"/>
      <c r="AF21" s="163"/>
      <c r="AG21" s="163"/>
      <c r="AH21" s="146"/>
      <c r="AI21" s="143"/>
      <c r="AJ21" s="143"/>
      <c r="AK21" s="146"/>
      <c r="AL21" s="143"/>
      <c r="AM21" s="143"/>
      <c r="AN21" s="146"/>
      <c r="AO21" s="143"/>
      <c r="AP21" s="143"/>
      <c r="AQ21" s="146"/>
      <c r="AR21" s="143"/>
      <c r="AS21" s="143"/>
      <c r="AT21" s="141" t="s">
        <v>136</v>
      </c>
      <c r="AU21" s="141"/>
      <c r="AV21" s="146"/>
      <c r="AW21" s="143"/>
      <c r="AX21" s="164"/>
      <c r="AY21" s="145" t="s">
        <v>222</v>
      </c>
      <c r="AZ21" s="140" t="s">
        <v>79</v>
      </c>
      <c r="BA21" s="146"/>
      <c r="BB21" s="143"/>
      <c r="BC21" s="143"/>
      <c r="BD21" s="146"/>
      <c r="BE21" s="143"/>
      <c r="BF21" s="143"/>
      <c r="BG21" s="146"/>
      <c r="BH21" s="143"/>
      <c r="BI21" s="143"/>
      <c r="BJ21" s="146"/>
      <c r="BK21" s="143"/>
      <c r="BL21" s="143"/>
      <c r="BM21" s="146"/>
      <c r="BN21" s="143"/>
      <c r="BO21" s="143"/>
      <c r="BP21" s="146"/>
      <c r="BQ21" s="143"/>
      <c r="BR21" s="143"/>
      <c r="BS21" s="141" t="s">
        <v>136</v>
      </c>
      <c r="BT21" s="141"/>
      <c r="BU21" s="146"/>
      <c r="BV21" s="143"/>
      <c r="BW21" s="164"/>
    </row>
    <row r="22" spans="1:75" ht="19.5" customHeight="1">
      <c r="A22" s="145" t="s">
        <v>223</v>
      </c>
      <c r="B22" s="140" t="s">
        <v>82</v>
      </c>
      <c r="C22" s="146"/>
      <c r="D22" s="143"/>
      <c r="E22" s="143"/>
      <c r="F22" s="146"/>
      <c r="G22" s="143"/>
      <c r="H22" s="143"/>
      <c r="I22" s="146"/>
      <c r="J22" s="143"/>
      <c r="K22" s="143"/>
      <c r="L22" s="146"/>
      <c r="M22" s="143"/>
      <c r="N22" s="143"/>
      <c r="O22" s="146"/>
      <c r="P22" s="143"/>
      <c r="Q22" s="143"/>
      <c r="R22" s="146"/>
      <c r="S22" s="143"/>
      <c r="T22" s="143"/>
      <c r="U22" s="141" t="s">
        <v>136</v>
      </c>
      <c r="V22" s="141"/>
      <c r="W22" s="146"/>
      <c r="X22" s="143"/>
      <c r="Y22" s="164"/>
      <c r="Z22" s="145" t="s">
        <v>223</v>
      </c>
      <c r="AA22" s="140" t="s">
        <v>82</v>
      </c>
      <c r="AB22" s="163"/>
      <c r="AC22" s="163"/>
      <c r="AD22" s="163"/>
      <c r="AE22" s="163"/>
      <c r="AF22" s="163"/>
      <c r="AG22" s="163"/>
      <c r="AH22" s="146"/>
      <c r="AI22" s="143"/>
      <c r="AJ22" s="143"/>
      <c r="AK22" s="146"/>
      <c r="AL22" s="143"/>
      <c r="AM22" s="143"/>
      <c r="AN22" s="146"/>
      <c r="AO22" s="143"/>
      <c r="AP22" s="143"/>
      <c r="AQ22" s="146"/>
      <c r="AR22" s="143"/>
      <c r="AS22" s="143"/>
      <c r="AT22" s="141" t="s">
        <v>136</v>
      </c>
      <c r="AU22" s="141"/>
      <c r="AV22" s="146"/>
      <c r="AW22" s="143"/>
      <c r="AX22" s="164"/>
      <c r="AY22" s="145" t="s">
        <v>223</v>
      </c>
      <c r="AZ22" s="140" t="s">
        <v>82</v>
      </c>
      <c r="BA22" s="146"/>
      <c r="BB22" s="143"/>
      <c r="BC22" s="143"/>
      <c r="BD22" s="146"/>
      <c r="BE22" s="143"/>
      <c r="BF22" s="143"/>
      <c r="BG22" s="146"/>
      <c r="BH22" s="143"/>
      <c r="BI22" s="143"/>
      <c r="BJ22" s="146"/>
      <c r="BK22" s="143"/>
      <c r="BL22" s="143"/>
      <c r="BM22" s="146"/>
      <c r="BN22" s="143"/>
      <c r="BO22" s="143"/>
      <c r="BP22" s="146"/>
      <c r="BQ22" s="143"/>
      <c r="BR22" s="143"/>
      <c r="BS22" s="141" t="s">
        <v>136</v>
      </c>
      <c r="BT22" s="141"/>
      <c r="BU22" s="146"/>
      <c r="BV22" s="143"/>
      <c r="BW22" s="164"/>
    </row>
    <row r="23" spans="1:75" ht="19.5" customHeight="1">
      <c r="A23" s="145" t="s">
        <v>224</v>
      </c>
      <c r="B23" s="140" t="s">
        <v>85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1" t="s">
        <v>136</v>
      </c>
      <c r="V23" s="141"/>
      <c r="W23" s="143"/>
      <c r="X23" s="143"/>
      <c r="Y23" s="164"/>
      <c r="Z23" s="145" t="s">
        <v>224</v>
      </c>
      <c r="AA23" s="140" t="s">
        <v>85</v>
      </c>
      <c r="AB23" s="163"/>
      <c r="AC23" s="163"/>
      <c r="AD23" s="163"/>
      <c r="AE23" s="163"/>
      <c r="AF23" s="163"/>
      <c r="AG23" s="16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1" t="s">
        <v>136</v>
      </c>
      <c r="AU23" s="141"/>
      <c r="AV23" s="143"/>
      <c r="AW23" s="143"/>
      <c r="AX23" s="164"/>
      <c r="AY23" s="145" t="s">
        <v>224</v>
      </c>
      <c r="AZ23" s="140" t="s">
        <v>85</v>
      </c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1" t="s">
        <v>136</v>
      </c>
      <c r="BT23" s="141"/>
      <c r="BU23" s="143"/>
      <c r="BV23" s="143"/>
      <c r="BW23" s="164"/>
    </row>
    <row r="24" spans="1:75" ht="19.5" customHeight="1">
      <c r="A24" s="145" t="s">
        <v>225</v>
      </c>
      <c r="B24" s="140" t="s">
        <v>88</v>
      </c>
      <c r="C24" s="146"/>
      <c r="D24" s="143"/>
      <c r="E24" s="143"/>
      <c r="F24" s="146"/>
      <c r="G24" s="143"/>
      <c r="H24" s="143"/>
      <c r="I24" s="146"/>
      <c r="J24" s="143"/>
      <c r="K24" s="143"/>
      <c r="L24" s="146"/>
      <c r="M24" s="143"/>
      <c r="N24" s="143"/>
      <c r="O24" s="146"/>
      <c r="P24" s="143"/>
      <c r="Q24" s="143"/>
      <c r="R24" s="146"/>
      <c r="S24" s="143"/>
      <c r="T24" s="143"/>
      <c r="U24" s="141" t="s">
        <v>136</v>
      </c>
      <c r="V24" s="141"/>
      <c r="W24" s="146"/>
      <c r="X24" s="143"/>
      <c r="Y24" s="164"/>
      <c r="Z24" s="145" t="s">
        <v>225</v>
      </c>
      <c r="AA24" s="140" t="s">
        <v>88</v>
      </c>
      <c r="AB24" s="163"/>
      <c r="AC24" s="163"/>
      <c r="AD24" s="163"/>
      <c r="AE24" s="163"/>
      <c r="AF24" s="163"/>
      <c r="AG24" s="163"/>
      <c r="AH24" s="146"/>
      <c r="AI24" s="143"/>
      <c r="AJ24" s="143"/>
      <c r="AK24" s="146"/>
      <c r="AL24" s="143"/>
      <c r="AM24" s="143"/>
      <c r="AN24" s="146"/>
      <c r="AO24" s="143"/>
      <c r="AP24" s="143"/>
      <c r="AQ24" s="146"/>
      <c r="AR24" s="143"/>
      <c r="AS24" s="143"/>
      <c r="AT24" s="141" t="s">
        <v>136</v>
      </c>
      <c r="AU24" s="141"/>
      <c r="AV24" s="146"/>
      <c r="AW24" s="143"/>
      <c r="AX24" s="164"/>
      <c r="AY24" s="145" t="s">
        <v>225</v>
      </c>
      <c r="AZ24" s="140" t="s">
        <v>88</v>
      </c>
      <c r="BA24" s="146"/>
      <c r="BB24" s="143"/>
      <c r="BC24" s="143"/>
      <c r="BD24" s="146"/>
      <c r="BE24" s="143"/>
      <c r="BF24" s="143"/>
      <c r="BG24" s="146"/>
      <c r="BH24" s="143"/>
      <c r="BI24" s="143"/>
      <c r="BJ24" s="146"/>
      <c r="BK24" s="143"/>
      <c r="BL24" s="143"/>
      <c r="BM24" s="146"/>
      <c r="BN24" s="143"/>
      <c r="BO24" s="143"/>
      <c r="BP24" s="146"/>
      <c r="BQ24" s="143"/>
      <c r="BR24" s="143"/>
      <c r="BS24" s="141" t="s">
        <v>136</v>
      </c>
      <c r="BT24" s="141"/>
      <c r="BU24" s="146"/>
      <c r="BV24" s="143"/>
      <c r="BW24" s="164"/>
    </row>
    <row r="25" spans="1:75" ht="19.5" customHeight="1">
      <c r="A25" s="147" t="s">
        <v>454</v>
      </c>
      <c r="B25" s="141" t="s">
        <v>91</v>
      </c>
      <c r="C25" s="141" t="s">
        <v>136</v>
      </c>
      <c r="D25" s="143"/>
      <c r="E25" s="141" t="s">
        <v>136</v>
      </c>
      <c r="F25" s="141" t="s">
        <v>136</v>
      </c>
      <c r="G25" s="143"/>
      <c r="H25" s="141" t="s">
        <v>136</v>
      </c>
      <c r="I25" s="141" t="s">
        <v>136</v>
      </c>
      <c r="J25" s="143"/>
      <c r="K25" s="141" t="s">
        <v>136</v>
      </c>
      <c r="L25" s="141" t="s">
        <v>136</v>
      </c>
      <c r="M25" s="143"/>
      <c r="N25" s="141" t="s">
        <v>136</v>
      </c>
      <c r="O25" s="141" t="s">
        <v>136</v>
      </c>
      <c r="P25" s="143"/>
      <c r="Q25" s="141" t="s">
        <v>136</v>
      </c>
      <c r="R25" s="141" t="s">
        <v>136</v>
      </c>
      <c r="S25" s="143"/>
      <c r="T25" s="141" t="s">
        <v>136</v>
      </c>
      <c r="U25" s="141" t="s">
        <v>136</v>
      </c>
      <c r="V25" s="141"/>
      <c r="W25" s="141" t="s">
        <v>136</v>
      </c>
      <c r="X25" s="143"/>
      <c r="Y25" s="162" t="s">
        <v>136</v>
      </c>
      <c r="Z25" s="147" t="s">
        <v>454</v>
      </c>
      <c r="AA25" s="141" t="s">
        <v>91</v>
      </c>
      <c r="AB25" s="141" t="s">
        <v>136</v>
      </c>
      <c r="AC25" s="163"/>
      <c r="AD25" s="141" t="s">
        <v>136</v>
      </c>
      <c r="AE25" s="141" t="s">
        <v>136</v>
      </c>
      <c r="AF25" s="163"/>
      <c r="AG25" s="141" t="s">
        <v>136</v>
      </c>
      <c r="AH25" s="141" t="s">
        <v>136</v>
      </c>
      <c r="AI25" s="143"/>
      <c r="AJ25" s="141" t="s">
        <v>136</v>
      </c>
      <c r="AK25" s="141" t="s">
        <v>136</v>
      </c>
      <c r="AL25" s="143"/>
      <c r="AM25" s="141" t="s">
        <v>136</v>
      </c>
      <c r="AN25" s="141" t="s">
        <v>136</v>
      </c>
      <c r="AO25" s="143"/>
      <c r="AP25" s="141" t="s">
        <v>136</v>
      </c>
      <c r="AQ25" s="141" t="s">
        <v>136</v>
      </c>
      <c r="AR25" s="143"/>
      <c r="AS25" s="141" t="s">
        <v>136</v>
      </c>
      <c r="AT25" s="141" t="s">
        <v>136</v>
      </c>
      <c r="AU25" s="141"/>
      <c r="AV25" s="141" t="s">
        <v>136</v>
      </c>
      <c r="AW25" s="143"/>
      <c r="AX25" s="162" t="s">
        <v>136</v>
      </c>
      <c r="AY25" s="147" t="s">
        <v>454</v>
      </c>
      <c r="AZ25" s="141" t="s">
        <v>91</v>
      </c>
      <c r="BA25" s="141" t="s">
        <v>136</v>
      </c>
      <c r="BB25" s="143"/>
      <c r="BC25" s="141" t="s">
        <v>136</v>
      </c>
      <c r="BD25" s="141" t="s">
        <v>136</v>
      </c>
      <c r="BE25" s="143"/>
      <c r="BF25" s="141" t="s">
        <v>136</v>
      </c>
      <c r="BG25" s="141" t="s">
        <v>136</v>
      </c>
      <c r="BH25" s="143"/>
      <c r="BI25" s="141" t="s">
        <v>136</v>
      </c>
      <c r="BJ25" s="141" t="s">
        <v>136</v>
      </c>
      <c r="BK25" s="143"/>
      <c r="BL25" s="141" t="s">
        <v>136</v>
      </c>
      <c r="BM25" s="141" t="s">
        <v>136</v>
      </c>
      <c r="BN25" s="143"/>
      <c r="BO25" s="141" t="s">
        <v>136</v>
      </c>
      <c r="BP25" s="141" t="s">
        <v>136</v>
      </c>
      <c r="BQ25" s="143"/>
      <c r="BR25" s="141" t="s">
        <v>136</v>
      </c>
      <c r="BS25" s="141" t="s">
        <v>136</v>
      </c>
      <c r="BT25" s="141"/>
      <c r="BU25" s="141" t="s">
        <v>136</v>
      </c>
      <c r="BV25" s="143"/>
      <c r="BW25" s="162" t="s">
        <v>136</v>
      </c>
    </row>
    <row r="26" spans="1:75" ht="19.5" customHeight="1">
      <c r="A26" s="148" t="s">
        <v>532</v>
      </c>
      <c r="B26" s="140" t="s">
        <v>94</v>
      </c>
      <c r="C26" s="141" t="s">
        <v>136</v>
      </c>
      <c r="D26" s="143"/>
      <c r="E26" s="141" t="s">
        <v>136</v>
      </c>
      <c r="F26" s="141" t="s">
        <v>136</v>
      </c>
      <c r="G26" s="143"/>
      <c r="H26" s="141" t="s">
        <v>136</v>
      </c>
      <c r="I26" s="141" t="s">
        <v>136</v>
      </c>
      <c r="J26" s="143"/>
      <c r="K26" s="141" t="s">
        <v>136</v>
      </c>
      <c r="L26" s="141" t="s">
        <v>136</v>
      </c>
      <c r="M26" s="143"/>
      <c r="N26" s="141" t="s">
        <v>136</v>
      </c>
      <c r="O26" s="141" t="s">
        <v>136</v>
      </c>
      <c r="P26" s="143"/>
      <c r="Q26" s="141" t="s">
        <v>136</v>
      </c>
      <c r="R26" s="141" t="s">
        <v>136</v>
      </c>
      <c r="S26" s="143"/>
      <c r="T26" s="141" t="s">
        <v>136</v>
      </c>
      <c r="U26" s="141" t="s">
        <v>136</v>
      </c>
      <c r="V26" s="141"/>
      <c r="W26" s="141" t="s">
        <v>136</v>
      </c>
      <c r="X26" s="143"/>
      <c r="Y26" s="162" t="s">
        <v>136</v>
      </c>
      <c r="Z26" s="148" t="s">
        <v>532</v>
      </c>
      <c r="AA26" s="140" t="s">
        <v>94</v>
      </c>
      <c r="AB26" s="141" t="s">
        <v>136</v>
      </c>
      <c r="AC26" s="163"/>
      <c r="AD26" s="141" t="s">
        <v>136</v>
      </c>
      <c r="AE26" s="141" t="s">
        <v>136</v>
      </c>
      <c r="AF26" s="163"/>
      <c r="AG26" s="141" t="s">
        <v>136</v>
      </c>
      <c r="AH26" s="141" t="s">
        <v>136</v>
      </c>
      <c r="AI26" s="143"/>
      <c r="AJ26" s="141" t="s">
        <v>136</v>
      </c>
      <c r="AK26" s="141" t="s">
        <v>136</v>
      </c>
      <c r="AL26" s="143"/>
      <c r="AM26" s="141" t="s">
        <v>136</v>
      </c>
      <c r="AN26" s="141" t="s">
        <v>136</v>
      </c>
      <c r="AO26" s="143"/>
      <c r="AP26" s="141" t="s">
        <v>136</v>
      </c>
      <c r="AQ26" s="141" t="s">
        <v>136</v>
      </c>
      <c r="AR26" s="143"/>
      <c r="AS26" s="141" t="s">
        <v>136</v>
      </c>
      <c r="AT26" s="141" t="s">
        <v>136</v>
      </c>
      <c r="AU26" s="141"/>
      <c r="AV26" s="141" t="s">
        <v>136</v>
      </c>
      <c r="AW26" s="143"/>
      <c r="AX26" s="162" t="s">
        <v>136</v>
      </c>
      <c r="AY26" s="148" t="s">
        <v>532</v>
      </c>
      <c r="AZ26" s="140" t="s">
        <v>94</v>
      </c>
      <c r="BA26" s="141" t="s">
        <v>136</v>
      </c>
      <c r="BB26" s="143"/>
      <c r="BC26" s="141" t="s">
        <v>136</v>
      </c>
      <c r="BD26" s="141" t="s">
        <v>136</v>
      </c>
      <c r="BE26" s="143"/>
      <c r="BF26" s="141" t="s">
        <v>136</v>
      </c>
      <c r="BG26" s="141" t="s">
        <v>136</v>
      </c>
      <c r="BH26" s="143"/>
      <c r="BI26" s="141" t="s">
        <v>136</v>
      </c>
      <c r="BJ26" s="141" t="s">
        <v>136</v>
      </c>
      <c r="BK26" s="143"/>
      <c r="BL26" s="141" t="s">
        <v>136</v>
      </c>
      <c r="BM26" s="141" t="s">
        <v>136</v>
      </c>
      <c r="BN26" s="143"/>
      <c r="BO26" s="141" t="s">
        <v>136</v>
      </c>
      <c r="BP26" s="141" t="s">
        <v>136</v>
      </c>
      <c r="BQ26" s="143"/>
      <c r="BR26" s="141" t="s">
        <v>136</v>
      </c>
      <c r="BS26" s="141" t="s">
        <v>136</v>
      </c>
      <c r="BT26" s="141"/>
      <c r="BU26" s="141" t="s">
        <v>136</v>
      </c>
      <c r="BV26" s="143"/>
      <c r="BW26" s="162" t="s">
        <v>136</v>
      </c>
    </row>
    <row r="27" spans="1:75" ht="19.5" customHeight="1">
      <c r="A27" s="148" t="s">
        <v>533</v>
      </c>
      <c r="B27" s="141" t="s">
        <v>97</v>
      </c>
      <c r="C27" s="141" t="s">
        <v>136</v>
      </c>
      <c r="D27" s="143"/>
      <c r="E27" s="141" t="s">
        <v>136</v>
      </c>
      <c r="F27" s="141" t="s">
        <v>136</v>
      </c>
      <c r="G27" s="143"/>
      <c r="H27" s="141" t="s">
        <v>136</v>
      </c>
      <c r="I27" s="141" t="s">
        <v>136</v>
      </c>
      <c r="J27" s="143"/>
      <c r="K27" s="141" t="s">
        <v>136</v>
      </c>
      <c r="L27" s="141" t="s">
        <v>136</v>
      </c>
      <c r="M27" s="143"/>
      <c r="N27" s="141" t="s">
        <v>136</v>
      </c>
      <c r="O27" s="141" t="s">
        <v>136</v>
      </c>
      <c r="P27" s="143"/>
      <c r="Q27" s="141" t="s">
        <v>136</v>
      </c>
      <c r="R27" s="141" t="s">
        <v>136</v>
      </c>
      <c r="S27" s="143"/>
      <c r="T27" s="141" t="s">
        <v>136</v>
      </c>
      <c r="U27" s="141" t="s">
        <v>136</v>
      </c>
      <c r="V27" s="141"/>
      <c r="W27" s="141" t="s">
        <v>136</v>
      </c>
      <c r="X27" s="143"/>
      <c r="Y27" s="162" t="s">
        <v>136</v>
      </c>
      <c r="Z27" s="148" t="s">
        <v>533</v>
      </c>
      <c r="AA27" s="141" t="s">
        <v>97</v>
      </c>
      <c r="AB27" s="141" t="s">
        <v>136</v>
      </c>
      <c r="AC27" s="163"/>
      <c r="AD27" s="141" t="s">
        <v>136</v>
      </c>
      <c r="AE27" s="141" t="s">
        <v>136</v>
      </c>
      <c r="AF27" s="163"/>
      <c r="AG27" s="141" t="s">
        <v>136</v>
      </c>
      <c r="AH27" s="141" t="s">
        <v>136</v>
      </c>
      <c r="AI27" s="143"/>
      <c r="AJ27" s="141" t="s">
        <v>136</v>
      </c>
      <c r="AK27" s="141" t="s">
        <v>136</v>
      </c>
      <c r="AL27" s="143"/>
      <c r="AM27" s="141" t="s">
        <v>136</v>
      </c>
      <c r="AN27" s="141" t="s">
        <v>136</v>
      </c>
      <c r="AO27" s="143"/>
      <c r="AP27" s="141" t="s">
        <v>136</v>
      </c>
      <c r="AQ27" s="141" t="s">
        <v>136</v>
      </c>
      <c r="AR27" s="143"/>
      <c r="AS27" s="141" t="s">
        <v>136</v>
      </c>
      <c r="AT27" s="141" t="s">
        <v>136</v>
      </c>
      <c r="AU27" s="141"/>
      <c r="AV27" s="141" t="s">
        <v>136</v>
      </c>
      <c r="AW27" s="143"/>
      <c r="AX27" s="162" t="s">
        <v>136</v>
      </c>
      <c r="AY27" s="148" t="s">
        <v>533</v>
      </c>
      <c r="AZ27" s="141" t="s">
        <v>97</v>
      </c>
      <c r="BA27" s="141" t="s">
        <v>136</v>
      </c>
      <c r="BB27" s="143"/>
      <c r="BC27" s="141" t="s">
        <v>136</v>
      </c>
      <c r="BD27" s="141" t="s">
        <v>136</v>
      </c>
      <c r="BE27" s="143"/>
      <c r="BF27" s="141" t="s">
        <v>136</v>
      </c>
      <c r="BG27" s="141" t="s">
        <v>136</v>
      </c>
      <c r="BH27" s="143"/>
      <c r="BI27" s="141" t="s">
        <v>136</v>
      </c>
      <c r="BJ27" s="141" t="s">
        <v>136</v>
      </c>
      <c r="BK27" s="143"/>
      <c r="BL27" s="141" t="s">
        <v>136</v>
      </c>
      <c r="BM27" s="141" t="s">
        <v>136</v>
      </c>
      <c r="BN27" s="143"/>
      <c r="BO27" s="141" t="s">
        <v>136</v>
      </c>
      <c r="BP27" s="141" t="s">
        <v>136</v>
      </c>
      <c r="BQ27" s="143"/>
      <c r="BR27" s="141" t="s">
        <v>136</v>
      </c>
      <c r="BS27" s="141" t="s">
        <v>136</v>
      </c>
      <c r="BT27" s="141"/>
      <c r="BU27" s="141" t="s">
        <v>136</v>
      </c>
      <c r="BV27" s="143"/>
      <c r="BW27" s="162" t="s">
        <v>136</v>
      </c>
    </row>
    <row r="28" spans="1:75" ht="19.5" customHeight="1">
      <c r="A28" s="147" t="s">
        <v>459</v>
      </c>
      <c r="B28" s="140" t="s">
        <v>100</v>
      </c>
      <c r="C28" s="141" t="s">
        <v>136</v>
      </c>
      <c r="D28" s="143"/>
      <c r="E28" s="141" t="s">
        <v>136</v>
      </c>
      <c r="F28" s="141" t="s">
        <v>136</v>
      </c>
      <c r="G28" s="143"/>
      <c r="H28" s="141" t="s">
        <v>136</v>
      </c>
      <c r="I28" s="141" t="s">
        <v>136</v>
      </c>
      <c r="J28" s="143"/>
      <c r="K28" s="141" t="s">
        <v>136</v>
      </c>
      <c r="L28" s="141" t="s">
        <v>136</v>
      </c>
      <c r="M28" s="143"/>
      <c r="N28" s="141" t="s">
        <v>136</v>
      </c>
      <c r="O28" s="141" t="s">
        <v>136</v>
      </c>
      <c r="P28" s="143"/>
      <c r="Q28" s="141" t="s">
        <v>136</v>
      </c>
      <c r="R28" s="141" t="s">
        <v>136</v>
      </c>
      <c r="S28" s="143"/>
      <c r="T28" s="141" t="s">
        <v>136</v>
      </c>
      <c r="U28" s="141" t="s">
        <v>136</v>
      </c>
      <c r="V28" s="141"/>
      <c r="W28" s="141" t="s">
        <v>136</v>
      </c>
      <c r="X28" s="143"/>
      <c r="Y28" s="162" t="s">
        <v>136</v>
      </c>
      <c r="Z28" s="147" t="s">
        <v>459</v>
      </c>
      <c r="AA28" s="140" t="s">
        <v>100</v>
      </c>
      <c r="AB28" s="141" t="s">
        <v>136</v>
      </c>
      <c r="AC28" s="163"/>
      <c r="AD28" s="141" t="s">
        <v>136</v>
      </c>
      <c r="AE28" s="141" t="s">
        <v>136</v>
      </c>
      <c r="AF28" s="163"/>
      <c r="AG28" s="141" t="s">
        <v>136</v>
      </c>
      <c r="AH28" s="141" t="s">
        <v>136</v>
      </c>
      <c r="AI28" s="143"/>
      <c r="AJ28" s="141" t="s">
        <v>136</v>
      </c>
      <c r="AK28" s="141" t="s">
        <v>136</v>
      </c>
      <c r="AL28" s="143"/>
      <c r="AM28" s="141" t="s">
        <v>136</v>
      </c>
      <c r="AN28" s="141" t="s">
        <v>136</v>
      </c>
      <c r="AO28" s="143"/>
      <c r="AP28" s="141" t="s">
        <v>136</v>
      </c>
      <c r="AQ28" s="141" t="s">
        <v>136</v>
      </c>
      <c r="AR28" s="143"/>
      <c r="AS28" s="141" t="s">
        <v>136</v>
      </c>
      <c r="AT28" s="141" t="s">
        <v>136</v>
      </c>
      <c r="AU28" s="141"/>
      <c r="AV28" s="141" t="s">
        <v>136</v>
      </c>
      <c r="AW28" s="143"/>
      <c r="AX28" s="162" t="s">
        <v>136</v>
      </c>
      <c r="AY28" s="147" t="s">
        <v>459</v>
      </c>
      <c r="AZ28" s="140" t="s">
        <v>100</v>
      </c>
      <c r="BA28" s="141" t="s">
        <v>136</v>
      </c>
      <c r="BB28" s="143"/>
      <c r="BC28" s="141" t="s">
        <v>136</v>
      </c>
      <c r="BD28" s="141" t="s">
        <v>136</v>
      </c>
      <c r="BE28" s="143"/>
      <c r="BF28" s="141" t="s">
        <v>136</v>
      </c>
      <c r="BG28" s="141" t="s">
        <v>136</v>
      </c>
      <c r="BH28" s="143"/>
      <c r="BI28" s="141" t="s">
        <v>136</v>
      </c>
      <c r="BJ28" s="141" t="s">
        <v>136</v>
      </c>
      <c r="BK28" s="143"/>
      <c r="BL28" s="141" t="s">
        <v>136</v>
      </c>
      <c r="BM28" s="141" t="s">
        <v>136</v>
      </c>
      <c r="BN28" s="143"/>
      <c r="BO28" s="141" t="s">
        <v>136</v>
      </c>
      <c r="BP28" s="141" t="s">
        <v>136</v>
      </c>
      <c r="BQ28" s="143"/>
      <c r="BR28" s="141" t="s">
        <v>136</v>
      </c>
      <c r="BS28" s="141" t="s">
        <v>136</v>
      </c>
      <c r="BT28" s="141"/>
      <c r="BU28" s="141" t="s">
        <v>136</v>
      </c>
      <c r="BV28" s="143"/>
      <c r="BW28" s="162" t="s">
        <v>136</v>
      </c>
    </row>
    <row r="29" spans="1:75" ht="19.5" customHeight="1">
      <c r="A29" s="147" t="s">
        <v>465</v>
      </c>
      <c r="B29" s="141">
        <v>22</v>
      </c>
      <c r="C29" s="141" t="s">
        <v>136</v>
      </c>
      <c r="D29" s="143"/>
      <c r="E29" s="141" t="s">
        <v>136</v>
      </c>
      <c r="F29" s="141" t="s">
        <v>136</v>
      </c>
      <c r="G29" s="143"/>
      <c r="H29" s="141" t="s">
        <v>136</v>
      </c>
      <c r="I29" s="141" t="s">
        <v>136</v>
      </c>
      <c r="J29" s="143"/>
      <c r="K29" s="141" t="s">
        <v>136</v>
      </c>
      <c r="L29" s="141" t="s">
        <v>136</v>
      </c>
      <c r="M29" s="143"/>
      <c r="N29" s="141" t="s">
        <v>136</v>
      </c>
      <c r="O29" s="141" t="s">
        <v>136</v>
      </c>
      <c r="P29" s="143"/>
      <c r="Q29" s="141" t="s">
        <v>136</v>
      </c>
      <c r="R29" s="141" t="s">
        <v>136</v>
      </c>
      <c r="S29" s="143"/>
      <c r="T29" s="141" t="s">
        <v>136</v>
      </c>
      <c r="U29" s="141" t="s">
        <v>136</v>
      </c>
      <c r="V29" s="141"/>
      <c r="W29" s="141" t="s">
        <v>136</v>
      </c>
      <c r="X29" s="143"/>
      <c r="Y29" s="162" t="s">
        <v>136</v>
      </c>
      <c r="Z29" s="147" t="s">
        <v>465</v>
      </c>
      <c r="AA29" s="141">
        <v>22</v>
      </c>
      <c r="AB29" s="141" t="s">
        <v>136</v>
      </c>
      <c r="AC29" s="163"/>
      <c r="AD29" s="141" t="s">
        <v>136</v>
      </c>
      <c r="AE29" s="141" t="s">
        <v>136</v>
      </c>
      <c r="AF29" s="163"/>
      <c r="AG29" s="141" t="s">
        <v>136</v>
      </c>
      <c r="AH29" s="141" t="s">
        <v>136</v>
      </c>
      <c r="AI29" s="143"/>
      <c r="AJ29" s="141" t="s">
        <v>136</v>
      </c>
      <c r="AK29" s="141" t="s">
        <v>136</v>
      </c>
      <c r="AL29" s="143"/>
      <c r="AM29" s="141" t="s">
        <v>136</v>
      </c>
      <c r="AN29" s="141" t="s">
        <v>136</v>
      </c>
      <c r="AO29" s="143"/>
      <c r="AP29" s="141" t="s">
        <v>136</v>
      </c>
      <c r="AQ29" s="141" t="s">
        <v>136</v>
      </c>
      <c r="AR29" s="143"/>
      <c r="AS29" s="141" t="s">
        <v>136</v>
      </c>
      <c r="AT29" s="141" t="s">
        <v>136</v>
      </c>
      <c r="AU29" s="141"/>
      <c r="AV29" s="141" t="s">
        <v>136</v>
      </c>
      <c r="AW29" s="143"/>
      <c r="AX29" s="162" t="s">
        <v>136</v>
      </c>
      <c r="AY29" s="147" t="s">
        <v>465</v>
      </c>
      <c r="AZ29" s="141">
        <v>22</v>
      </c>
      <c r="BA29" s="141" t="s">
        <v>136</v>
      </c>
      <c r="BB29" s="143"/>
      <c r="BC29" s="141" t="s">
        <v>136</v>
      </c>
      <c r="BD29" s="141" t="s">
        <v>136</v>
      </c>
      <c r="BE29" s="143"/>
      <c r="BF29" s="141" t="s">
        <v>136</v>
      </c>
      <c r="BG29" s="141" t="s">
        <v>136</v>
      </c>
      <c r="BH29" s="143"/>
      <c r="BI29" s="141" t="s">
        <v>136</v>
      </c>
      <c r="BJ29" s="141" t="s">
        <v>136</v>
      </c>
      <c r="BK29" s="143"/>
      <c r="BL29" s="141" t="s">
        <v>136</v>
      </c>
      <c r="BM29" s="141" t="s">
        <v>136</v>
      </c>
      <c r="BN29" s="143"/>
      <c r="BO29" s="141" t="s">
        <v>136</v>
      </c>
      <c r="BP29" s="141" t="s">
        <v>136</v>
      </c>
      <c r="BQ29" s="143"/>
      <c r="BR29" s="141" t="s">
        <v>136</v>
      </c>
      <c r="BS29" s="141" t="s">
        <v>136</v>
      </c>
      <c r="BT29" s="141"/>
      <c r="BU29" s="141" t="s">
        <v>136</v>
      </c>
      <c r="BV29" s="143"/>
      <c r="BW29" s="162" t="s">
        <v>136</v>
      </c>
    </row>
    <row r="30" spans="1:75" s="62" customFormat="1" ht="20.25" customHeight="1">
      <c r="A30" s="149" t="s">
        <v>534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65"/>
      <c r="Z30" s="149" t="s">
        <v>534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65"/>
      <c r="AY30" s="149" t="s">
        <v>534</v>
      </c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65"/>
    </row>
    <row r="31" spans="1:75" ht="15" customHeight="1">
      <c r="A31" s="151" t="s">
        <v>506</v>
      </c>
      <c r="B31" s="141" t="s">
        <v>34</v>
      </c>
      <c r="C31" s="141" t="s">
        <v>192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61"/>
      <c r="Z31" s="151" t="s">
        <v>506</v>
      </c>
      <c r="AA31" s="141" t="s">
        <v>34</v>
      </c>
      <c r="AB31" s="141" t="s">
        <v>407</v>
      </c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61"/>
      <c r="AY31" s="151" t="s">
        <v>506</v>
      </c>
      <c r="AZ31" s="141" t="s">
        <v>34</v>
      </c>
      <c r="BA31" s="141" t="s">
        <v>408</v>
      </c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61"/>
    </row>
    <row r="32" spans="1:75" ht="15" customHeight="1">
      <c r="A32" s="151"/>
      <c r="B32" s="141"/>
      <c r="C32" s="140" t="s">
        <v>253</v>
      </c>
      <c r="D32" s="139"/>
      <c r="E32" s="139"/>
      <c r="F32" s="140" t="s">
        <v>523</v>
      </c>
      <c r="G32" s="139"/>
      <c r="H32" s="139"/>
      <c r="I32" s="140" t="s">
        <v>524</v>
      </c>
      <c r="J32" s="139"/>
      <c r="K32" s="139"/>
      <c r="L32" s="140" t="s">
        <v>525</v>
      </c>
      <c r="M32" s="139"/>
      <c r="N32" s="139"/>
      <c r="O32" s="140" t="s">
        <v>233</v>
      </c>
      <c r="P32" s="139"/>
      <c r="Q32" s="139"/>
      <c r="R32" s="140" t="s">
        <v>526</v>
      </c>
      <c r="S32" s="139"/>
      <c r="T32" s="139"/>
      <c r="U32" s="140" t="s">
        <v>527</v>
      </c>
      <c r="V32" s="140"/>
      <c r="W32" s="140" t="s">
        <v>234</v>
      </c>
      <c r="X32" s="139"/>
      <c r="Y32" s="161"/>
      <c r="Z32" s="151"/>
      <c r="AA32" s="141"/>
      <c r="AB32" s="140" t="s">
        <v>253</v>
      </c>
      <c r="AC32" s="139"/>
      <c r="AD32" s="139"/>
      <c r="AE32" s="140" t="s">
        <v>523</v>
      </c>
      <c r="AF32" s="139"/>
      <c r="AG32" s="139"/>
      <c r="AH32" s="140" t="s">
        <v>524</v>
      </c>
      <c r="AI32" s="139"/>
      <c r="AJ32" s="139"/>
      <c r="AK32" s="140" t="s">
        <v>525</v>
      </c>
      <c r="AL32" s="139"/>
      <c r="AM32" s="139"/>
      <c r="AN32" s="140" t="s">
        <v>233</v>
      </c>
      <c r="AO32" s="139"/>
      <c r="AP32" s="139"/>
      <c r="AQ32" s="140" t="s">
        <v>526</v>
      </c>
      <c r="AR32" s="139"/>
      <c r="AS32" s="139"/>
      <c r="AT32" s="140" t="s">
        <v>527</v>
      </c>
      <c r="AU32" s="140"/>
      <c r="AV32" s="140" t="s">
        <v>234</v>
      </c>
      <c r="AW32" s="139"/>
      <c r="AX32" s="161"/>
      <c r="AY32" s="151"/>
      <c r="AZ32" s="141"/>
      <c r="BA32" s="140" t="s">
        <v>253</v>
      </c>
      <c r="BB32" s="139"/>
      <c r="BC32" s="139"/>
      <c r="BD32" s="140" t="s">
        <v>523</v>
      </c>
      <c r="BE32" s="139"/>
      <c r="BF32" s="139"/>
      <c r="BG32" s="140" t="s">
        <v>524</v>
      </c>
      <c r="BH32" s="139"/>
      <c r="BI32" s="139"/>
      <c r="BJ32" s="140" t="s">
        <v>525</v>
      </c>
      <c r="BK32" s="139"/>
      <c r="BL32" s="139"/>
      <c r="BM32" s="140" t="s">
        <v>233</v>
      </c>
      <c r="BN32" s="139"/>
      <c r="BO32" s="139"/>
      <c r="BP32" s="140" t="s">
        <v>526</v>
      </c>
      <c r="BQ32" s="139"/>
      <c r="BR32" s="139"/>
      <c r="BS32" s="140" t="s">
        <v>527</v>
      </c>
      <c r="BT32" s="140"/>
      <c r="BU32" s="140" t="s">
        <v>234</v>
      </c>
      <c r="BV32" s="139"/>
      <c r="BW32" s="161"/>
    </row>
    <row r="33" spans="1:75" ht="15" customHeight="1">
      <c r="A33" s="152"/>
      <c r="B33" s="141"/>
      <c r="C33" s="141" t="s">
        <v>511</v>
      </c>
      <c r="D33" s="141" t="s">
        <v>297</v>
      </c>
      <c r="E33" s="141"/>
      <c r="F33" s="141" t="s">
        <v>511</v>
      </c>
      <c r="G33" s="141" t="s">
        <v>297</v>
      </c>
      <c r="H33" s="141"/>
      <c r="I33" s="141" t="s">
        <v>511</v>
      </c>
      <c r="J33" s="141" t="s">
        <v>297</v>
      </c>
      <c r="K33" s="141"/>
      <c r="L33" s="141" t="s">
        <v>511</v>
      </c>
      <c r="M33" s="141" t="s">
        <v>297</v>
      </c>
      <c r="N33" s="141"/>
      <c r="O33" s="141" t="s">
        <v>511</v>
      </c>
      <c r="P33" s="141" t="s">
        <v>297</v>
      </c>
      <c r="Q33" s="141"/>
      <c r="R33" s="141" t="s">
        <v>511</v>
      </c>
      <c r="S33" s="141" t="s">
        <v>297</v>
      </c>
      <c r="T33" s="141"/>
      <c r="U33" s="141" t="s">
        <v>511</v>
      </c>
      <c r="V33" s="141" t="s">
        <v>297</v>
      </c>
      <c r="W33" s="141" t="s">
        <v>511</v>
      </c>
      <c r="X33" s="141" t="s">
        <v>297</v>
      </c>
      <c r="Y33" s="162"/>
      <c r="Z33" s="152"/>
      <c r="AA33" s="141"/>
      <c r="AB33" s="141" t="s">
        <v>511</v>
      </c>
      <c r="AC33" s="141" t="s">
        <v>297</v>
      </c>
      <c r="AD33" s="141"/>
      <c r="AE33" s="141" t="s">
        <v>511</v>
      </c>
      <c r="AF33" s="141" t="s">
        <v>297</v>
      </c>
      <c r="AG33" s="141"/>
      <c r="AH33" s="141" t="s">
        <v>511</v>
      </c>
      <c r="AI33" s="141" t="s">
        <v>297</v>
      </c>
      <c r="AJ33" s="141"/>
      <c r="AK33" s="141" t="s">
        <v>511</v>
      </c>
      <c r="AL33" s="141" t="s">
        <v>297</v>
      </c>
      <c r="AM33" s="141"/>
      <c r="AN33" s="141" t="s">
        <v>511</v>
      </c>
      <c r="AO33" s="141" t="s">
        <v>297</v>
      </c>
      <c r="AP33" s="141"/>
      <c r="AQ33" s="141" t="s">
        <v>511</v>
      </c>
      <c r="AR33" s="141" t="s">
        <v>297</v>
      </c>
      <c r="AS33" s="141"/>
      <c r="AT33" s="141" t="s">
        <v>511</v>
      </c>
      <c r="AU33" s="141" t="s">
        <v>297</v>
      </c>
      <c r="AV33" s="141" t="s">
        <v>511</v>
      </c>
      <c r="AW33" s="141" t="s">
        <v>297</v>
      </c>
      <c r="AX33" s="162"/>
      <c r="AY33" s="152"/>
      <c r="AZ33" s="141"/>
      <c r="BA33" s="141" t="s">
        <v>511</v>
      </c>
      <c r="BB33" s="141" t="s">
        <v>297</v>
      </c>
      <c r="BC33" s="141"/>
      <c r="BD33" s="141" t="s">
        <v>511</v>
      </c>
      <c r="BE33" s="141" t="s">
        <v>297</v>
      </c>
      <c r="BF33" s="141"/>
      <c r="BG33" s="141" t="s">
        <v>511</v>
      </c>
      <c r="BH33" s="141" t="s">
        <v>297</v>
      </c>
      <c r="BI33" s="141"/>
      <c r="BJ33" s="141" t="s">
        <v>511</v>
      </c>
      <c r="BK33" s="141" t="s">
        <v>297</v>
      </c>
      <c r="BL33" s="141"/>
      <c r="BM33" s="141" t="s">
        <v>511</v>
      </c>
      <c r="BN33" s="141" t="s">
        <v>297</v>
      </c>
      <c r="BO33" s="141"/>
      <c r="BP33" s="141" t="s">
        <v>511</v>
      </c>
      <c r="BQ33" s="141" t="s">
        <v>297</v>
      </c>
      <c r="BR33" s="141"/>
      <c r="BS33" s="141" t="s">
        <v>511</v>
      </c>
      <c r="BT33" s="141" t="s">
        <v>297</v>
      </c>
      <c r="BU33" s="141" t="s">
        <v>511</v>
      </c>
      <c r="BV33" s="141" t="s">
        <v>297</v>
      </c>
      <c r="BW33" s="162"/>
    </row>
    <row r="34" spans="1:75" ht="21" customHeight="1">
      <c r="A34" s="153" t="s">
        <v>38</v>
      </c>
      <c r="B34" s="139"/>
      <c r="C34" s="141" t="s">
        <v>39</v>
      </c>
      <c r="D34" s="141" t="s">
        <v>40</v>
      </c>
      <c r="E34" s="141"/>
      <c r="F34" s="141">
        <v>3</v>
      </c>
      <c r="G34" s="141">
        <v>4</v>
      </c>
      <c r="H34" s="141" t="s">
        <v>55</v>
      </c>
      <c r="I34" s="141">
        <v>5</v>
      </c>
      <c r="J34" s="141">
        <v>6</v>
      </c>
      <c r="K34" s="141" t="s">
        <v>64</v>
      </c>
      <c r="L34" s="141">
        <v>7</v>
      </c>
      <c r="M34" s="141">
        <v>8</v>
      </c>
      <c r="N34" s="141" t="s">
        <v>73</v>
      </c>
      <c r="O34" s="141">
        <v>9</v>
      </c>
      <c r="P34" s="141">
        <v>10</v>
      </c>
      <c r="Q34" s="141" t="s">
        <v>82</v>
      </c>
      <c r="R34" s="141">
        <v>11</v>
      </c>
      <c r="S34" s="141">
        <v>12</v>
      </c>
      <c r="T34" s="141" t="s">
        <v>91</v>
      </c>
      <c r="U34" s="141">
        <v>13</v>
      </c>
      <c r="V34" s="141">
        <v>14</v>
      </c>
      <c r="W34" s="141">
        <v>15</v>
      </c>
      <c r="X34" s="141">
        <v>16</v>
      </c>
      <c r="Y34" s="162" t="s">
        <v>103</v>
      </c>
      <c r="Z34" s="153" t="s">
        <v>38</v>
      </c>
      <c r="AA34" s="139"/>
      <c r="AB34" s="141">
        <v>17</v>
      </c>
      <c r="AC34" s="141">
        <v>18</v>
      </c>
      <c r="AD34" s="141" t="s">
        <v>110</v>
      </c>
      <c r="AE34" s="141">
        <v>19</v>
      </c>
      <c r="AF34" s="141">
        <v>20</v>
      </c>
      <c r="AG34" s="141" t="s">
        <v>116</v>
      </c>
      <c r="AH34" s="141">
        <v>21</v>
      </c>
      <c r="AI34" s="141">
        <v>22</v>
      </c>
      <c r="AJ34" s="141" t="s">
        <v>122</v>
      </c>
      <c r="AK34" s="141">
        <v>23</v>
      </c>
      <c r="AL34" s="141">
        <v>24</v>
      </c>
      <c r="AM34" s="141" t="s">
        <v>128</v>
      </c>
      <c r="AN34" s="141">
        <v>25</v>
      </c>
      <c r="AO34" s="141">
        <v>26</v>
      </c>
      <c r="AP34" s="141" t="s">
        <v>135</v>
      </c>
      <c r="AQ34" s="141">
        <v>27</v>
      </c>
      <c r="AR34" s="141">
        <v>28</v>
      </c>
      <c r="AS34" s="141" t="s">
        <v>410</v>
      </c>
      <c r="AT34" s="141">
        <v>29</v>
      </c>
      <c r="AU34" s="141">
        <v>30</v>
      </c>
      <c r="AV34" s="141">
        <v>31</v>
      </c>
      <c r="AW34" s="141">
        <v>32</v>
      </c>
      <c r="AX34" s="162" t="s">
        <v>414</v>
      </c>
      <c r="AY34" s="153" t="s">
        <v>38</v>
      </c>
      <c r="AZ34" s="139"/>
      <c r="BA34" s="141">
        <v>33</v>
      </c>
      <c r="BB34" s="141">
        <v>34</v>
      </c>
      <c r="BC34" s="141" t="s">
        <v>417</v>
      </c>
      <c r="BD34" s="141">
        <v>35</v>
      </c>
      <c r="BE34" s="141">
        <v>36</v>
      </c>
      <c r="BF34" s="141" t="s">
        <v>420</v>
      </c>
      <c r="BG34" s="141">
        <v>37</v>
      </c>
      <c r="BH34" s="141">
        <v>38</v>
      </c>
      <c r="BI34" s="141" t="s">
        <v>423</v>
      </c>
      <c r="BJ34" s="141">
        <v>39</v>
      </c>
      <c r="BK34" s="141">
        <v>40</v>
      </c>
      <c r="BL34" s="141" t="s">
        <v>426</v>
      </c>
      <c r="BM34" s="141">
        <v>41</v>
      </c>
      <c r="BN34" s="141">
        <v>42</v>
      </c>
      <c r="BO34" s="141" t="s">
        <v>429</v>
      </c>
      <c r="BP34" s="141">
        <v>43</v>
      </c>
      <c r="BQ34" s="141">
        <v>44</v>
      </c>
      <c r="BR34" s="141" t="s">
        <v>432</v>
      </c>
      <c r="BS34" s="141">
        <v>45</v>
      </c>
      <c r="BT34" s="141">
        <v>46</v>
      </c>
      <c r="BU34" s="141">
        <v>47</v>
      </c>
      <c r="BV34" s="141">
        <v>48</v>
      </c>
      <c r="BW34" s="162" t="s">
        <v>529</v>
      </c>
    </row>
    <row r="35" spans="1:75" ht="21" customHeight="1">
      <c r="A35" s="153" t="s">
        <v>192</v>
      </c>
      <c r="B35" s="141">
        <v>1</v>
      </c>
      <c r="C35" s="154"/>
      <c r="D35" s="141"/>
      <c r="E35" s="141"/>
      <c r="F35" s="154"/>
      <c r="G35" s="141"/>
      <c r="H35" s="141"/>
      <c r="I35" s="154"/>
      <c r="J35" s="141"/>
      <c r="K35" s="141"/>
      <c r="L35" s="154"/>
      <c r="M35" s="141"/>
      <c r="N35" s="141"/>
      <c r="O35" s="154"/>
      <c r="P35" s="141"/>
      <c r="Q35" s="141"/>
      <c r="R35" s="154"/>
      <c r="S35" s="141"/>
      <c r="T35" s="141"/>
      <c r="U35" s="141"/>
      <c r="V35" s="154"/>
      <c r="W35" s="154"/>
      <c r="X35" s="141"/>
      <c r="Y35" s="162"/>
      <c r="Z35" s="153" t="s">
        <v>192</v>
      </c>
      <c r="AA35" s="141">
        <v>1</v>
      </c>
      <c r="AB35" s="166"/>
      <c r="AC35" s="73"/>
      <c r="AD35" s="73"/>
      <c r="AE35" s="166"/>
      <c r="AF35" s="73"/>
      <c r="AG35" s="73"/>
      <c r="AH35" s="166"/>
      <c r="AI35" s="73"/>
      <c r="AJ35" s="73"/>
      <c r="AK35" s="166"/>
      <c r="AL35" s="73"/>
      <c r="AM35" s="73"/>
      <c r="AN35" s="166"/>
      <c r="AO35" s="73"/>
      <c r="AP35" s="73"/>
      <c r="AQ35" s="166"/>
      <c r="AR35" s="73"/>
      <c r="AS35" s="73"/>
      <c r="AT35" s="73"/>
      <c r="AU35" s="166"/>
      <c r="AV35" s="166"/>
      <c r="AW35" s="73"/>
      <c r="AX35" s="170"/>
      <c r="AY35" s="153" t="s">
        <v>192</v>
      </c>
      <c r="AZ35" s="141">
        <v>1</v>
      </c>
      <c r="BA35" s="166"/>
      <c r="BB35" s="73"/>
      <c r="BC35" s="73"/>
      <c r="BD35" s="171"/>
      <c r="BE35" s="141"/>
      <c r="BF35" s="141"/>
      <c r="BG35" s="171"/>
      <c r="BH35" s="141"/>
      <c r="BI35" s="141"/>
      <c r="BJ35" s="171"/>
      <c r="BK35" s="141"/>
      <c r="BL35" s="141"/>
      <c r="BM35" s="171"/>
      <c r="BN35" s="141"/>
      <c r="BO35" s="141"/>
      <c r="BP35" s="171"/>
      <c r="BQ35" s="141"/>
      <c r="BR35" s="141"/>
      <c r="BS35" s="141"/>
      <c r="BT35" s="171"/>
      <c r="BU35" s="171"/>
      <c r="BV35" s="141"/>
      <c r="BW35" s="162"/>
    </row>
    <row r="36" spans="1:75" ht="21" customHeight="1">
      <c r="A36" s="155" t="s">
        <v>512</v>
      </c>
      <c r="B36" s="141">
        <v>2</v>
      </c>
      <c r="C36" s="154"/>
      <c r="D36" s="141"/>
      <c r="E36" s="141"/>
      <c r="F36" s="154"/>
      <c r="G36" s="141"/>
      <c r="H36" s="141"/>
      <c r="I36" s="154"/>
      <c r="J36" s="141"/>
      <c r="K36" s="141"/>
      <c r="L36" s="154"/>
      <c r="M36" s="141"/>
      <c r="N36" s="141"/>
      <c r="O36" s="154"/>
      <c r="P36" s="141"/>
      <c r="Q36" s="141"/>
      <c r="R36" s="154"/>
      <c r="S36" s="141"/>
      <c r="T36" s="141"/>
      <c r="U36" s="141"/>
      <c r="V36" s="154"/>
      <c r="W36" s="154"/>
      <c r="X36" s="141"/>
      <c r="Y36" s="162"/>
      <c r="Z36" s="155" t="s">
        <v>512</v>
      </c>
      <c r="AA36" s="141">
        <v>2</v>
      </c>
      <c r="AB36" s="166"/>
      <c r="AC36" s="73"/>
      <c r="AD36" s="73"/>
      <c r="AE36" s="166"/>
      <c r="AF36" s="73"/>
      <c r="AG36" s="73"/>
      <c r="AH36" s="166"/>
      <c r="AI36" s="73"/>
      <c r="AJ36" s="73"/>
      <c r="AK36" s="166"/>
      <c r="AL36" s="73"/>
      <c r="AM36" s="73"/>
      <c r="AN36" s="166"/>
      <c r="AO36" s="73"/>
      <c r="AP36" s="73"/>
      <c r="AQ36" s="166"/>
      <c r="AR36" s="73"/>
      <c r="AS36" s="73"/>
      <c r="AT36" s="73"/>
      <c r="AU36" s="166"/>
      <c r="AV36" s="166"/>
      <c r="AW36" s="73"/>
      <c r="AX36" s="170"/>
      <c r="AY36" s="155" t="s">
        <v>512</v>
      </c>
      <c r="AZ36" s="141">
        <v>2</v>
      </c>
      <c r="BA36" s="166"/>
      <c r="BB36" s="73"/>
      <c r="BC36" s="73"/>
      <c r="BD36" s="171"/>
      <c r="BE36" s="141"/>
      <c r="BF36" s="141"/>
      <c r="BG36" s="171"/>
      <c r="BH36" s="141"/>
      <c r="BI36" s="141"/>
      <c r="BJ36" s="171"/>
      <c r="BK36" s="141"/>
      <c r="BL36" s="141"/>
      <c r="BM36" s="171"/>
      <c r="BN36" s="141"/>
      <c r="BO36" s="141"/>
      <c r="BP36" s="171"/>
      <c r="BQ36" s="141"/>
      <c r="BR36" s="141"/>
      <c r="BS36" s="141"/>
      <c r="BT36" s="171"/>
      <c r="BU36" s="171"/>
      <c r="BV36" s="141"/>
      <c r="BW36" s="162"/>
    </row>
    <row r="37" spans="1:75" ht="21" customHeight="1">
      <c r="A37" s="155" t="s">
        <v>515</v>
      </c>
      <c r="B37" s="141">
        <v>3</v>
      </c>
      <c r="C37" s="154"/>
      <c r="D37" s="141"/>
      <c r="E37" s="141"/>
      <c r="F37" s="154"/>
      <c r="G37" s="141"/>
      <c r="H37" s="141"/>
      <c r="I37" s="154"/>
      <c r="J37" s="141"/>
      <c r="K37" s="141"/>
      <c r="L37" s="154"/>
      <c r="M37" s="141"/>
      <c r="N37" s="141"/>
      <c r="O37" s="154"/>
      <c r="P37" s="141"/>
      <c r="Q37" s="141"/>
      <c r="R37" s="154"/>
      <c r="S37" s="141"/>
      <c r="T37" s="141"/>
      <c r="U37" s="141"/>
      <c r="V37" s="154"/>
      <c r="W37" s="154"/>
      <c r="X37" s="141"/>
      <c r="Y37" s="162"/>
      <c r="Z37" s="155" t="s">
        <v>515</v>
      </c>
      <c r="AA37" s="141">
        <v>3</v>
      </c>
      <c r="AB37" s="166"/>
      <c r="AC37" s="73"/>
      <c r="AD37" s="73"/>
      <c r="AE37" s="166"/>
      <c r="AF37" s="73"/>
      <c r="AG37" s="73"/>
      <c r="AH37" s="166"/>
      <c r="AI37" s="73"/>
      <c r="AJ37" s="73"/>
      <c r="AK37" s="166"/>
      <c r="AL37" s="73"/>
      <c r="AM37" s="73"/>
      <c r="AN37" s="166"/>
      <c r="AO37" s="73"/>
      <c r="AP37" s="73"/>
      <c r="AQ37" s="166"/>
      <c r="AR37" s="73"/>
      <c r="AS37" s="73"/>
      <c r="AT37" s="73"/>
      <c r="AU37" s="166"/>
      <c r="AV37" s="166"/>
      <c r="AW37" s="73"/>
      <c r="AX37" s="170"/>
      <c r="AY37" s="155" t="s">
        <v>515</v>
      </c>
      <c r="AZ37" s="141">
        <v>3</v>
      </c>
      <c r="BA37" s="166"/>
      <c r="BB37" s="73"/>
      <c r="BC37" s="73"/>
      <c r="BD37" s="171"/>
      <c r="BE37" s="141"/>
      <c r="BF37" s="141"/>
      <c r="BG37" s="171"/>
      <c r="BH37" s="141"/>
      <c r="BI37" s="141"/>
      <c r="BJ37" s="171"/>
      <c r="BK37" s="141"/>
      <c r="BL37" s="141"/>
      <c r="BM37" s="171"/>
      <c r="BN37" s="141"/>
      <c r="BO37" s="141"/>
      <c r="BP37" s="171"/>
      <c r="BQ37" s="141"/>
      <c r="BR37" s="141"/>
      <c r="BS37" s="141"/>
      <c r="BT37" s="171"/>
      <c r="BU37" s="171"/>
      <c r="BV37" s="141"/>
      <c r="BW37" s="162"/>
    </row>
    <row r="38" spans="1:75" ht="21" customHeight="1">
      <c r="A38" s="155" t="s">
        <v>517</v>
      </c>
      <c r="B38" s="141">
        <v>4</v>
      </c>
      <c r="C38" s="154"/>
      <c r="D38" s="141"/>
      <c r="E38" s="141"/>
      <c r="F38" s="154"/>
      <c r="G38" s="141"/>
      <c r="H38" s="141"/>
      <c r="I38" s="154"/>
      <c r="J38" s="141"/>
      <c r="K38" s="141"/>
      <c r="L38" s="154"/>
      <c r="M38" s="141"/>
      <c r="N38" s="141"/>
      <c r="O38" s="154"/>
      <c r="P38" s="141"/>
      <c r="Q38" s="141"/>
      <c r="R38" s="154"/>
      <c r="S38" s="141"/>
      <c r="T38" s="141"/>
      <c r="U38" s="141"/>
      <c r="V38" s="154"/>
      <c r="W38" s="154"/>
      <c r="X38" s="141"/>
      <c r="Y38" s="162"/>
      <c r="Z38" s="155" t="s">
        <v>517</v>
      </c>
      <c r="AA38" s="141">
        <v>4</v>
      </c>
      <c r="AB38" s="166"/>
      <c r="AC38" s="73"/>
      <c r="AD38" s="73"/>
      <c r="AE38" s="166"/>
      <c r="AF38" s="73"/>
      <c r="AG38" s="73"/>
      <c r="AH38" s="166"/>
      <c r="AI38" s="73"/>
      <c r="AJ38" s="73"/>
      <c r="AK38" s="166"/>
      <c r="AL38" s="73"/>
      <c r="AM38" s="73"/>
      <c r="AN38" s="166"/>
      <c r="AO38" s="73"/>
      <c r="AP38" s="73"/>
      <c r="AQ38" s="166"/>
      <c r="AR38" s="73"/>
      <c r="AS38" s="73"/>
      <c r="AT38" s="73"/>
      <c r="AU38" s="166"/>
      <c r="AV38" s="166"/>
      <c r="AW38" s="73"/>
      <c r="AX38" s="170"/>
      <c r="AY38" s="155" t="s">
        <v>517</v>
      </c>
      <c r="AZ38" s="141">
        <v>4</v>
      </c>
      <c r="BA38" s="166"/>
      <c r="BB38" s="73"/>
      <c r="BC38" s="73"/>
      <c r="BD38" s="171"/>
      <c r="BE38" s="141"/>
      <c r="BF38" s="141"/>
      <c r="BG38" s="171"/>
      <c r="BH38" s="141"/>
      <c r="BI38" s="141"/>
      <c r="BJ38" s="171"/>
      <c r="BK38" s="141"/>
      <c r="BL38" s="141"/>
      <c r="BM38" s="171"/>
      <c r="BN38" s="141"/>
      <c r="BO38" s="141"/>
      <c r="BP38" s="171"/>
      <c r="BQ38" s="141"/>
      <c r="BR38" s="141"/>
      <c r="BS38" s="141"/>
      <c r="BT38" s="171"/>
      <c r="BU38" s="171"/>
      <c r="BV38" s="141"/>
      <c r="BW38" s="162"/>
    </row>
    <row r="39" spans="1:75" ht="21" customHeight="1">
      <c r="A39" s="156" t="s">
        <v>518</v>
      </c>
      <c r="B39" s="157">
        <v>5</v>
      </c>
      <c r="C39" s="158"/>
      <c r="D39" s="157"/>
      <c r="E39" s="157"/>
      <c r="F39" s="158"/>
      <c r="G39" s="157"/>
      <c r="H39" s="157"/>
      <c r="I39" s="158"/>
      <c r="J39" s="157"/>
      <c r="K39" s="157"/>
      <c r="L39" s="158"/>
      <c r="M39" s="157"/>
      <c r="N39" s="157"/>
      <c r="O39" s="158"/>
      <c r="P39" s="157"/>
      <c r="Q39" s="157"/>
      <c r="R39" s="158"/>
      <c r="S39" s="157"/>
      <c r="T39" s="157"/>
      <c r="U39" s="157"/>
      <c r="V39" s="158"/>
      <c r="W39" s="158"/>
      <c r="X39" s="157"/>
      <c r="Y39" s="167"/>
      <c r="Z39" s="156" t="s">
        <v>518</v>
      </c>
      <c r="AA39" s="157">
        <v>5</v>
      </c>
      <c r="AB39" s="168"/>
      <c r="AC39" s="81"/>
      <c r="AD39" s="81"/>
      <c r="AE39" s="168"/>
      <c r="AF39" s="81"/>
      <c r="AG39" s="81"/>
      <c r="AH39" s="168"/>
      <c r="AI39" s="81"/>
      <c r="AJ39" s="81"/>
      <c r="AK39" s="168"/>
      <c r="AL39" s="81"/>
      <c r="AM39" s="81"/>
      <c r="AN39" s="168"/>
      <c r="AO39" s="81"/>
      <c r="AP39" s="81"/>
      <c r="AQ39" s="168"/>
      <c r="AR39" s="81"/>
      <c r="AS39" s="81"/>
      <c r="AT39" s="81"/>
      <c r="AU39" s="168"/>
      <c r="AV39" s="168"/>
      <c r="AW39" s="81"/>
      <c r="AX39" s="172"/>
      <c r="AY39" s="156" t="s">
        <v>518</v>
      </c>
      <c r="AZ39" s="157">
        <v>5</v>
      </c>
      <c r="BA39" s="168"/>
      <c r="BB39" s="81"/>
      <c r="BC39" s="81"/>
      <c r="BD39" s="173"/>
      <c r="BE39" s="157"/>
      <c r="BF39" s="157"/>
      <c r="BG39" s="173"/>
      <c r="BH39" s="157"/>
      <c r="BI39" s="157"/>
      <c r="BJ39" s="173"/>
      <c r="BK39" s="157"/>
      <c r="BL39" s="157"/>
      <c r="BM39" s="173"/>
      <c r="BN39" s="157"/>
      <c r="BO39" s="157"/>
      <c r="BP39" s="173"/>
      <c r="BQ39" s="157"/>
      <c r="BR39" s="157"/>
      <c r="BS39" s="157"/>
      <c r="BT39" s="173"/>
      <c r="BU39" s="173"/>
      <c r="BV39" s="157"/>
      <c r="BW39" s="167"/>
    </row>
  </sheetData>
  <sheetProtection/>
  <mergeCells count="291">
    <mergeCell ref="A1:Y1"/>
    <mergeCell ref="Z1:AX1"/>
    <mergeCell ref="AY1:BW1"/>
    <mergeCell ref="C4:Y4"/>
    <mergeCell ref="AB4:AX4"/>
    <mergeCell ref="BA4:BW4"/>
    <mergeCell ref="C5:E5"/>
    <mergeCell ref="F5:H5"/>
    <mergeCell ref="I5:K5"/>
    <mergeCell ref="L5:N5"/>
    <mergeCell ref="O5:Q5"/>
    <mergeCell ref="R5:T5"/>
    <mergeCell ref="U5:V5"/>
    <mergeCell ref="W5:Y5"/>
    <mergeCell ref="AB5:AD5"/>
    <mergeCell ref="AE5:AG5"/>
    <mergeCell ref="AH5:AJ5"/>
    <mergeCell ref="AK5:AM5"/>
    <mergeCell ref="AN5:AP5"/>
    <mergeCell ref="AQ5:AS5"/>
    <mergeCell ref="AT5:AU5"/>
    <mergeCell ref="AV5:AX5"/>
    <mergeCell ref="BA5:BC5"/>
    <mergeCell ref="BD5:BF5"/>
    <mergeCell ref="BG5:BI5"/>
    <mergeCell ref="BJ5:BL5"/>
    <mergeCell ref="BM5:BO5"/>
    <mergeCell ref="BP5:BR5"/>
    <mergeCell ref="BS5:BT5"/>
    <mergeCell ref="BU5:BW5"/>
    <mergeCell ref="U6:V6"/>
    <mergeCell ref="AT6:AU6"/>
    <mergeCell ref="BS6:BT6"/>
    <mergeCell ref="U7:V7"/>
    <mergeCell ref="AT7:AU7"/>
    <mergeCell ref="BS7:BT7"/>
    <mergeCell ref="U8:V8"/>
    <mergeCell ref="AT8:AU8"/>
    <mergeCell ref="BS8:BT8"/>
    <mergeCell ref="U9:V9"/>
    <mergeCell ref="AT9:AU9"/>
    <mergeCell ref="BS9:BT9"/>
    <mergeCell ref="U10:V10"/>
    <mergeCell ref="AT10:AU10"/>
    <mergeCell ref="BS10:BT10"/>
    <mergeCell ref="U11:V11"/>
    <mergeCell ref="AT11:AU11"/>
    <mergeCell ref="BS11:BT11"/>
    <mergeCell ref="U12:V12"/>
    <mergeCell ref="AT12:AU12"/>
    <mergeCell ref="BS12:BT12"/>
    <mergeCell ref="U13:V13"/>
    <mergeCell ref="AT13:AU13"/>
    <mergeCell ref="BS13:BT13"/>
    <mergeCell ref="U14:V14"/>
    <mergeCell ref="AT14:AU14"/>
    <mergeCell ref="BS14:BT14"/>
    <mergeCell ref="U15:V15"/>
    <mergeCell ref="AT15:AU15"/>
    <mergeCell ref="BS15:BT15"/>
    <mergeCell ref="U16:V16"/>
    <mergeCell ref="AT16:AU16"/>
    <mergeCell ref="BS16:BT16"/>
    <mergeCell ref="U17:V17"/>
    <mergeCell ref="AT17:AU17"/>
    <mergeCell ref="BS17:BT17"/>
    <mergeCell ref="U18:V18"/>
    <mergeCell ref="AT18:AU18"/>
    <mergeCell ref="BS18:BT18"/>
    <mergeCell ref="U19:V19"/>
    <mergeCell ref="AT19:AU19"/>
    <mergeCell ref="BS19:BT19"/>
    <mergeCell ref="U20:V20"/>
    <mergeCell ref="AT20:AU20"/>
    <mergeCell ref="BS20:BT20"/>
    <mergeCell ref="U21:V21"/>
    <mergeCell ref="AT21:AU21"/>
    <mergeCell ref="BS21:BT21"/>
    <mergeCell ref="U22:V22"/>
    <mergeCell ref="AT22:AU22"/>
    <mergeCell ref="BS22:BT22"/>
    <mergeCell ref="U23:V23"/>
    <mergeCell ref="AT23:AU23"/>
    <mergeCell ref="BS23:BT23"/>
    <mergeCell ref="U24:V24"/>
    <mergeCell ref="AT24:AU24"/>
    <mergeCell ref="BS24:BT24"/>
    <mergeCell ref="U25:V25"/>
    <mergeCell ref="AT25:AU25"/>
    <mergeCell ref="BS25:BT25"/>
    <mergeCell ref="U26:V26"/>
    <mergeCell ref="AT26:AU26"/>
    <mergeCell ref="BS26:BT26"/>
    <mergeCell ref="U27:V27"/>
    <mergeCell ref="AT27:AU27"/>
    <mergeCell ref="BS27:BT27"/>
    <mergeCell ref="U28:V28"/>
    <mergeCell ref="AT28:AU28"/>
    <mergeCell ref="BS28:BT28"/>
    <mergeCell ref="U29:V29"/>
    <mergeCell ref="AT29:AU29"/>
    <mergeCell ref="BS29:BT29"/>
    <mergeCell ref="A30:Y30"/>
    <mergeCell ref="Z30:AX30"/>
    <mergeCell ref="AY30:BW30"/>
    <mergeCell ref="C31:Y31"/>
    <mergeCell ref="AB31:AX31"/>
    <mergeCell ref="BA31:BW31"/>
    <mergeCell ref="C32:E32"/>
    <mergeCell ref="F32:H32"/>
    <mergeCell ref="I32:K32"/>
    <mergeCell ref="L32:N32"/>
    <mergeCell ref="O32:Q32"/>
    <mergeCell ref="R32:T32"/>
    <mergeCell ref="U32:V32"/>
    <mergeCell ref="W32:Y32"/>
    <mergeCell ref="AB32:AD32"/>
    <mergeCell ref="AE32:AG32"/>
    <mergeCell ref="AH32:AJ32"/>
    <mergeCell ref="AK32:AM32"/>
    <mergeCell ref="AN32:AP32"/>
    <mergeCell ref="AQ32:AS32"/>
    <mergeCell ref="AT32:AU32"/>
    <mergeCell ref="AV32:AX32"/>
    <mergeCell ref="BA32:BC32"/>
    <mergeCell ref="BD32:BF32"/>
    <mergeCell ref="BG32:BI32"/>
    <mergeCell ref="BJ32:BL32"/>
    <mergeCell ref="BM32:BO32"/>
    <mergeCell ref="BP32:BR32"/>
    <mergeCell ref="BS32:BT32"/>
    <mergeCell ref="BU32:BW32"/>
    <mergeCell ref="D33:E33"/>
    <mergeCell ref="G33:H33"/>
    <mergeCell ref="J33:K33"/>
    <mergeCell ref="M33:N33"/>
    <mergeCell ref="P33:Q33"/>
    <mergeCell ref="S33:T33"/>
    <mergeCell ref="X33:Y33"/>
    <mergeCell ref="AC33:AD33"/>
    <mergeCell ref="AF33:AG33"/>
    <mergeCell ref="AI33:AJ33"/>
    <mergeCell ref="AL33:AM33"/>
    <mergeCell ref="AO33:AP33"/>
    <mergeCell ref="AR33:AS33"/>
    <mergeCell ref="AW33:AX33"/>
    <mergeCell ref="BB33:BC33"/>
    <mergeCell ref="BE33:BF33"/>
    <mergeCell ref="BH33:BI33"/>
    <mergeCell ref="BK33:BL33"/>
    <mergeCell ref="BN33:BO33"/>
    <mergeCell ref="BQ33:BR33"/>
    <mergeCell ref="BV33:BW33"/>
    <mergeCell ref="D34:E34"/>
    <mergeCell ref="G34:H34"/>
    <mergeCell ref="J34:K34"/>
    <mergeCell ref="M34:N34"/>
    <mergeCell ref="P34:Q34"/>
    <mergeCell ref="S34:T34"/>
    <mergeCell ref="X34:Y34"/>
    <mergeCell ref="AC34:AD34"/>
    <mergeCell ref="AF34:AG34"/>
    <mergeCell ref="AI34:AJ34"/>
    <mergeCell ref="AL34:AM34"/>
    <mergeCell ref="AO34:AP34"/>
    <mergeCell ref="AR34:AS34"/>
    <mergeCell ref="AW34:AX34"/>
    <mergeCell ref="BB34:BC34"/>
    <mergeCell ref="BE34:BF34"/>
    <mergeCell ref="BH34:BI34"/>
    <mergeCell ref="BK34:BL34"/>
    <mergeCell ref="BN34:BO34"/>
    <mergeCell ref="BQ34:BR34"/>
    <mergeCell ref="BV34:BW34"/>
    <mergeCell ref="D35:E35"/>
    <mergeCell ref="G35:H35"/>
    <mergeCell ref="J35:K35"/>
    <mergeCell ref="M35:N35"/>
    <mergeCell ref="P35:Q35"/>
    <mergeCell ref="S35:T35"/>
    <mergeCell ref="X35:Y35"/>
    <mergeCell ref="AC35:AD35"/>
    <mergeCell ref="AF35:AG35"/>
    <mergeCell ref="AI35:AJ35"/>
    <mergeCell ref="AL35:AM35"/>
    <mergeCell ref="AO35:AP35"/>
    <mergeCell ref="AR35:AS35"/>
    <mergeCell ref="AW35:AX35"/>
    <mergeCell ref="BB35:BC35"/>
    <mergeCell ref="BE35:BF35"/>
    <mergeCell ref="BH35:BI35"/>
    <mergeCell ref="BK35:BL35"/>
    <mergeCell ref="BN35:BO35"/>
    <mergeCell ref="BQ35:BR35"/>
    <mergeCell ref="BV35:BW35"/>
    <mergeCell ref="D36:E36"/>
    <mergeCell ref="G36:H36"/>
    <mergeCell ref="J36:K36"/>
    <mergeCell ref="M36:N36"/>
    <mergeCell ref="P36:Q36"/>
    <mergeCell ref="S36:T36"/>
    <mergeCell ref="X36:Y36"/>
    <mergeCell ref="AC36:AD36"/>
    <mergeCell ref="AF36:AG36"/>
    <mergeCell ref="AI36:AJ36"/>
    <mergeCell ref="AL36:AM36"/>
    <mergeCell ref="AO36:AP36"/>
    <mergeCell ref="AR36:AS36"/>
    <mergeCell ref="AW36:AX36"/>
    <mergeCell ref="BB36:BC36"/>
    <mergeCell ref="BE36:BF36"/>
    <mergeCell ref="BH36:BI36"/>
    <mergeCell ref="BK36:BL36"/>
    <mergeCell ref="BN36:BO36"/>
    <mergeCell ref="BQ36:BR36"/>
    <mergeCell ref="BV36:BW36"/>
    <mergeCell ref="D37:E37"/>
    <mergeCell ref="G37:H37"/>
    <mergeCell ref="J37:K37"/>
    <mergeCell ref="M37:N37"/>
    <mergeCell ref="P37:Q37"/>
    <mergeCell ref="S37:T37"/>
    <mergeCell ref="X37:Y37"/>
    <mergeCell ref="AC37:AD37"/>
    <mergeCell ref="AF37:AG37"/>
    <mergeCell ref="AI37:AJ37"/>
    <mergeCell ref="AL37:AM37"/>
    <mergeCell ref="AO37:AP37"/>
    <mergeCell ref="AR37:AS37"/>
    <mergeCell ref="AW37:AX37"/>
    <mergeCell ref="BB37:BC37"/>
    <mergeCell ref="BE37:BF37"/>
    <mergeCell ref="BH37:BI37"/>
    <mergeCell ref="BK37:BL37"/>
    <mergeCell ref="BN37:BO37"/>
    <mergeCell ref="BQ37:BR37"/>
    <mergeCell ref="BV37:BW37"/>
    <mergeCell ref="D38:E38"/>
    <mergeCell ref="G38:H38"/>
    <mergeCell ref="J38:K38"/>
    <mergeCell ref="M38:N38"/>
    <mergeCell ref="P38:Q38"/>
    <mergeCell ref="S38:T38"/>
    <mergeCell ref="X38:Y38"/>
    <mergeCell ref="AC38:AD38"/>
    <mergeCell ref="AF38:AG38"/>
    <mergeCell ref="AI38:AJ38"/>
    <mergeCell ref="AL38:AM38"/>
    <mergeCell ref="AO38:AP38"/>
    <mergeCell ref="AR38:AS38"/>
    <mergeCell ref="AW38:AX38"/>
    <mergeCell ref="BB38:BC38"/>
    <mergeCell ref="BE38:BF38"/>
    <mergeCell ref="BH38:BI38"/>
    <mergeCell ref="BK38:BL38"/>
    <mergeCell ref="BN38:BO38"/>
    <mergeCell ref="BQ38:BR38"/>
    <mergeCell ref="BV38:BW38"/>
    <mergeCell ref="D39:E39"/>
    <mergeCell ref="G39:H39"/>
    <mergeCell ref="J39:K39"/>
    <mergeCell ref="M39:N39"/>
    <mergeCell ref="P39:Q39"/>
    <mergeCell ref="S39:T39"/>
    <mergeCell ref="X39:Y39"/>
    <mergeCell ref="AC39:AD39"/>
    <mergeCell ref="AF39:AG39"/>
    <mergeCell ref="AI39:AJ39"/>
    <mergeCell ref="AL39:AM39"/>
    <mergeCell ref="AO39:AP39"/>
    <mergeCell ref="AR39:AS39"/>
    <mergeCell ref="AW39:AX39"/>
    <mergeCell ref="BB39:BC39"/>
    <mergeCell ref="BE39:BF39"/>
    <mergeCell ref="BH39:BI39"/>
    <mergeCell ref="BK39:BL39"/>
    <mergeCell ref="BN39:BO39"/>
    <mergeCell ref="BQ39:BR39"/>
    <mergeCell ref="BV39:BW39"/>
    <mergeCell ref="A4:A6"/>
    <mergeCell ref="A31:A33"/>
    <mergeCell ref="B4:B6"/>
    <mergeCell ref="B31:B33"/>
    <mergeCell ref="Z4:Z6"/>
    <mergeCell ref="Z31:Z33"/>
    <mergeCell ref="AA4:AA6"/>
    <mergeCell ref="AA31:AA33"/>
    <mergeCell ref="AY4:AY6"/>
    <mergeCell ref="AY31:AY33"/>
    <mergeCell ref="AZ4:AZ6"/>
    <mergeCell ref="AZ31:AZ33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3" horizontalDpi="300" verticalDpi="300" orientation="landscape" paperSize="9" scale="55"/>
  <headerFooter alignWithMargins="0">
    <oddFooter>&amp;C&amp;P</oddFooter>
  </headerFooter>
  <colBreaks count="2" manualBreakCount="2">
    <brk id="25" max="65535" man="1"/>
    <brk id="5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workbookViewId="0" topLeftCell="A1">
      <selection activeCell="Q41" sqref="Q41"/>
    </sheetView>
  </sheetViews>
  <sheetFormatPr defaultColWidth="8.8515625" defaultRowHeight="12.75"/>
  <cols>
    <col min="1" max="1" width="33.8515625" style="100" customWidth="1"/>
    <col min="2" max="2" width="5.28125" style="100" customWidth="1"/>
    <col min="3" max="5" width="32.00390625" style="100" customWidth="1"/>
    <col min="6" max="16384" width="8.8515625" style="100" customWidth="1"/>
  </cols>
  <sheetData>
    <row r="1" spans="1:5" ht="27.75">
      <c r="A1" s="101" t="s">
        <v>535</v>
      </c>
      <c r="B1" s="101"/>
      <c r="C1" s="101"/>
      <c r="D1" s="101"/>
      <c r="E1" s="101"/>
    </row>
    <row r="2" spans="1:5" ht="12.75">
      <c r="A2" s="102"/>
      <c r="B2" s="102"/>
      <c r="C2" s="102"/>
      <c r="D2" s="102"/>
      <c r="E2" s="103" t="s">
        <v>536</v>
      </c>
    </row>
    <row r="3" spans="1:5" ht="13.5">
      <c r="A3" s="104" t="s">
        <v>31</v>
      </c>
      <c r="B3" s="104"/>
      <c r="C3" s="104"/>
      <c r="D3" s="104"/>
      <c r="E3" s="103" t="s">
        <v>32</v>
      </c>
    </row>
    <row r="4" spans="1:5" ht="14.25" customHeight="1">
      <c r="A4" s="105" t="s">
        <v>146</v>
      </c>
      <c r="B4" s="106" t="s">
        <v>34</v>
      </c>
      <c r="C4" s="106" t="s">
        <v>537</v>
      </c>
      <c r="D4" s="107"/>
      <c r="E4" s="108"/>
    </row>
    <row r="5" spans="1:5" ht="14.25" customHeight="1">
      <c r="A5" s="109"/>
      <c r="B5" s="110"/>
      <c r="C5" s="111" t="s">
        <v>192</v>
      </c>
      <c r="D5" s="111" t="s">
        <v>407</v>
      </c>
      <c r="E5" s="112" t="s">
        <v>408</v>
      </c>
    </row>
    <row r="6" spans="1:5" ht="14.25" customHeight="1">
      <c r="A6" s="113" t="s">
        <v>38</v>
      </c>
      <c r="B6" s="111"/>
      <c r="C6" s="111" t="s">
        <v>39</v>
      </c>
      <c r="D6" s="111" t="s">
        <v>40</v>
      </c>
      <c r="E6" s="112" t="s">
        <v>46</v>
      </c>
    </row>
    <row r="7" spans="1:5" ht="14.25" customHeight="1">
      <c r="A7" s="114" t="s">
        <v>538</v>
      </c>
      <c r="B7" s="111">
        <v>1</v>
      </c>
      <c r="C7" s="115"/>
      <c r="D7" s="111"/>
      <c r="E7" s="112"/>
    </row>
    <row r="8" spans="1:5" ht="14.25" customHeight="1">
      <c r="A8" s="116" t="s">
        <v>539</v>
      </c>
      <c r="B8" s="111">
        <v>2</v>
      </c>
      <c r="C8" s="115"/>
      <c r="D8" s="115"/>
      <c r="E8" s="117"/>
    </row>
    <row r="9" spans="1:5" ht="14.25" customHeight="1">
      <c r="A9" s="116" t="s">
        <v>540</v>
      </c>
      <c r="B9" s="111">
        <v>3</v>
      </c>
      <c r="C9" s="118"/>
      <c r="D9" s="119"/>
      <c r="E9" s="120"/>
    </row>
    <row r="10" spans="1:5" ht="14.25" customHeight="1">
      <c r="A10" s="116" t="s">
        <v>541</v>
      </c>
      <c r="B10" s="111">
        <v>4</v>
      </c>
      <c r="C10" s="118"/>
      <c r="D10" s="119"/>
      <c r="E10" s="120"/>
    </row>
    <row r="11" spans="1:5" ht="14.25" customHeight="1">
      <c r="A11" s="116" t="s">
        <v>542</v>
      </c>
      <c r="B11" s="111">
        <v>5</v>
      </c>
      <c r="C11" s="121"/>
      <c r="D11" s="121"/>
      <c r="E11" s="122"/>
    </row>
    <row r="12" spans="1:5" ht="14.25" customHeight="1">
      <c r="A12" s="116" t="s">
        <v>543</v>
      </c>
      <c r="B12" s="111">
        <v>6</v>
      </c>
      <c r="C12" s="123"/>
      <c r="D12" s="119"/>
      <c r="E12" s="120"/>
    </row>
    <row r="13" spans="1:5" ht="14.25" customHeight="1">
      <c r="A13" s="116" t="s">
        <v>544</v>
      </c>
      <c r="B13" s="111">
        <v>7</v>
      </c>
      <c r="C13" s="123"/>
      <c r="D13" s="119"/>
      <c r="E13" s="120"/>
    </row>
    <row r="14" spans="1:5" ht="14.25" customHeight="1">
      <c r="A14" s="116" t="s">
        <v>545</v>
      </c>
      <c r="B14" s="111">
        <v>8</v>
      </c>
      <c r="C14" s="123"/>
      <c r="D14" s="119"/>
      <c r="E14" s="120"/>
    </row>
    <row r="15" spans="1:5" ht="14.25" customHeight="1">
      <c r="A15" s="116" t="s">
        <v>546</v>
      </c>
      <c r="B15" s="111">
        <v>9</v>
      </c>
      <c r="C15" s="123"/>
      <c r="D15" s="119"/>
      <c r="E15" s="120"/>
    </row>
    <row r="16" spans="1:5" ht="14.25" customHeight="1">
      <c r="A16" s="116" t="s">
        <v>547</v>
      </c>
      <c r="B16" s="111">
        <v>10</v>
      </c>
      <c r="C16" s="123"/>
      <c r="D16" s="119"/>
      <c r="E16" s="120"/>
    </row>
    <row r="17" spans="1:5" ht="14.25" customHeight="1">
      <c r="A17" s="116" t="s">
        <v>548</v>
      </c>
      <c r="B17" s="111">
        <v>11</v>
      </c>
      <c r="C17" s="123"/>
      <c r="D17" s="119"/>
      <c r="E17" s="120"/>
    </row>
    <row r="18" spans="1:5" ht="14.25" customHeight="1">
      <c r="A18" s="116" t="s">
        <v>549</v>
      </c>
      <c r="B18" s="111">
        <v>12</v>
      </c>
      <c r="C18" s="123"/>
      <c r="D18" s="119"/>
      <c r="E18" s="120"/>
    </row>
    <row r="19" spans="1:5" ht="14.25" customHeight="1">
      <c r="A19" s="116" t="s">
        <v>550</v>
      </c>
      <c r="B19" s="111">
        <v>13</v>
      </c>
      <c r="C19" s="123"/>
      <c r="D19" s="119"/>
      <c r="E19" s="120"/>
    </row>
    <row r="20" spans="1:5" ht="14.25" customHeight="1">
      <c r="A20" s="116" t="s">
        <v>551</v>
      </c>
      <c r="B20" s="111">
        <v>14</v>
      </c>
      <c r="C20" s="123"/>
      <c r="D20" s="119"/>
      <c r="E20" s="120"/>
    </row>
    <row r="21" spans="1:5" ht="14.25" customHeight="1">
      <c r="A21" s="116" t="s">
        <v>552</v>
      </c>
      <c r="B21" s="111">
        <v>15</v>
      </c>
      <c r="C21" s="123"/>
      <c r="D21" s="119"/>
      <c r="E21" s="120"/>
    </row>
    <row r="22" spans="1:5" ht="14.25" customHeight="1">
      <c r="A22" s="116" t="s">
        <v>553</v>
      </c>
      <c r="B22" s="111">
        <v>16</v>
      </c>
      <c r="C22" s="123"/>
      <c r="D22" s="119"/>
      <c r="E22" s="120"/>
    </row>
    <row r="23" spans="1:5" ht="14.25" customHeight="1">
      <c r="A23" s="116" t="s">
        <v>554</v>
      </c>
      <c r="B23" s="111">
        <v>17</v>
      </c>
      <c r="C23" s="123"/>
      <c r="D23" s="119"/>
      <c r="E23" s="120"/>
    </row>
    <row r="24" spans="1:5" ht="14.25" customHeight="1">
      <c r="A24" s="116" t="s">
        <v>555</v>
      </c>
      <c r="B24" s="111">
        <v>18</v>
      </c>
      <c r="C24" s="123"/>
      <c r="D24" s="119"/>
      <c r="E24" s="120"/>
    </row>
    <row r="25" spans="1:5" ht="14.25" customHeight="1">
      <c r="A25" s="116" t="s">
        <v>556</v>
      </c>
      <c r="B25" s="111">
        <v>19</v>
      </c>
      <c r="C25" s="123"/>
      <c r="D25" s="119"/>
      <c r="E25" s="120"/>
    </row>
    <row r="26" spans="1:5" ht="14.25" customHeight="1">
      <c r="A26" s="116" t="s">
        <v>557</v>
      </c>
      <c r="B26" s="111">
        <v>20</v>
      </c>
      <c r="C26" s="123"/>
      <c r="D26" s="119"/>
      <c r="E26" s="120"/>
    </row>
    <row r="27" spans="1:5" ht="14.25" customHeight="1">
      <c r="A27" s="116" t="s">
        <v>558</v>
      </c>
      <c r="B27" s="111">
        <v>21</v>
      </c>
      <c r="C27" s="123"/>
      <c r="D27" s="119"/>
      <c r="E27" s="120"/>
    </row>
    <row r="28" spans="1:5" ht="14.25" customHeight="1">
      <c r="A28" s="116" t="s">
        <v>559</v>
      </c>
      <c r="B28" s="111">
        <v>22</v>
      </c>
      <c r="C28" s="123"/>
      <c r="D28" s="119"/>
      <c r="E28" s="120"/>
    </row>
    <row r="29" spans="1:5" ht="14.25" customHeight="1">
      <c r="A29" s="116" t="s">
        <v>560</v>
      </c>
      <c r="B29" s="111">
        <v>23</v>
      </c>
      <c r="C29" s="123"/>
      <c r="D29" s="119"/>
      <c r="E29" s="120"/>
    </row>
    <row r="30" spans="1:5" ht="14.25" customHeight="1">
      <c r="A30" s="116" t="s">
        <v>561</v>
      </c>
      <c r="B30" s="111">
        <v>24</v>
      </c>
      <c r="C30" s="123"/>
      <c r="D30" s="119"/>
      <c r="E30" s="120"/>
    </row>
    <row r="31" spans="1:5" ht="14.25" customHeight="1">
      <c r="A31" s="116" t="s">
        <v>562</v>
      </c>
      <c r="B31" s="111">
        <v>25</v>
      </c>
      <c r="C31" s="123"/>
      <c r="D31" s="124"/>
      <c r="E31" s="125"/>
    </row>
    <row r="32" spans="1:5" ht="14.25" customHeight="1">
      <c r="A32" s="116" t="s">
        <v>563</v>
      </c>
      <c r="B32" s="111">
        <v>26</v>
      </c>
      <c r="C32" s="123"/>
      <c r="D32" s="119"/>
      <c r="E32" s="120"/>
    </row>
    <row r="33" spans="1:5" ht="14.25" customHeight="1">
      <c r="A33" s="126" t="s">
        <v>564</v>
      </c>
      <c r="B33" s="127">
        <v>27</v>
      </c>
      <c r="C33" s="128"/>
      <c r="D33" s="129"/>
      <c r="E33" s="130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85" zoomScaleNormal="85" workbookViewId="0" topLeftCell="A1">
      <pane xSplit="2" ySplit="7" topLeftCell="C8" activePane="bottomRight" state="frozen"/>
      <selection pane="bottomRight" activeCell="Q41" sqref="Q41"/>
    </sheetView>
  </sheetViews>
  <sheetFormatPr defaultColWidth="8.7109375" defaultRowHeight="12.75"/>
  <cols>
    <col min="1" max="1" width="37.28125" style="62" customWidth="1"/>
    <col min="2" max="2" width="5.28125" style="62" customWidth="1"/>
    <col min="3" max="3" width="6.28125" style="62" customWidth="1"/>
    <col min="4" max="5" width="9.140625" style="62" customWidth="1"/>
    <col min="6" max="6" width="6.28125" style="62" customWidth="1"/>
    <col min="7" max="8" width="9.140625" style="62" customWidth="1"/>
    <col min="9" max="9" width="6.28125" style="62" bestFit="1" customWidth="1"/>
    <col min="10" max="11" width="9.140625" style="62" customWidth="1"/>
    <col min="12" max="12" width="6.28125" style="62" bestFit="1" customWidth="1"/>
    <col min="13" max="14" width="9.140625" style="62" bestFit="1" customWidth="1"/>
    <col min="15" max="15" width="6.28125" style="62" bestFit="1" customWidth="1"/>
    <col min="16" max="17" width="9.140625" style="62" bestFit="1" customWidth="1"/>
    <col min="18" max="18" width="6.28125" style="62" bestFit="1" customWidth="1"/>
    <col min="19" max="20" width="9.140625" style="62" bestFit="1" customWidth="1"/>
    <col min="21" max="16384" width="8.7109375" style="62" customWidth="1"/>
  </cols>
  <sheetData>
    <row r="1" spans="1:20" ht="27.75">
      <c r="A1" s="63" t="s">
        <v>565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4:20" ht="12.75">
      <c r="N2" s="82"/>
      <c r="T2" s="93" t="s">
        <v>566</v>
      </c>
    </row>
    <row r="3" spans="1:20" ht="13.5">
      <c r="A3" s="64" t="s">
        <v>31</v>
      </c>
      <c r="N3" s="83"/>
      <c r="T3" s="93" t="s">
        <v>32</v>
      </c>
    </row>
    <row r="4" spans="1:20" ht="12.75">
      <c r="A4" s="65" t="s">
        <v>189</v>
      </c>
      <c r="B4" s="66" t="s">
        <v>34</v>
      </c>
      <c r="C4" s="67" t="s">
        <v>192</v>
      </c>
      <c r="D4" s="67"/>
      <c r="E4" s="67"/>
      <c r="F4" s="67"/>
      <c r="G4" s="67"/>
      <c r="H4" s="67"/>
      <c r="I4" s="67" t="s">
        <v>407</v>
      </c>
      <c r="J4" s="67"/>
      <c r="K4" s="67"/>
      <c r="L4" s="67"/>
      <c r="M4" s="67"/>
      <c r="N4" s="84"/>
      <c r="O4" s="67" t="s">
        <v>408</v>
      </c>
      <c r="P4" s="67"/>
      <c r="Q4" s="67"/>
      <c r="R4" s="67"/>
      <c r="S4" s="67"/>
      <c r="T4" s="94"/>
    </row>
    <row r="5" spans="1:20" ht="14.25" customHeight="1">
      <c r="A5" s="68"/>
      <c r="B5" s="69"/>
      <c r="C5" s="70" t="s">
        <v>190</v>
      </c>
      <c r="D5" s="71"/>
      <c r="E5" s="71"/>
      <c r="F5" s="70" t="s">
        <v>191</v>
      </c>
      <c r="G5" s="71"/>
      <c r="H5" s="71"/>
      <c r="I5" s="70" t="s">
        <v>190</v>
      </c>
      <c r="J5" s="71"/>
      <c r="K5" s="71"/>
      <c r="L5" s="70" t="s">
        <v>191</v>
      </c>
      <c r="M5" s="71"/>
      <c r="N5" s="71"/>
      <c r="O5" s="70" t="s">
        <v>190</v>
      </c>
      <c r="P5" s="71"/>
      <c r="Q5" s="71"/>
      <c r="R5" s="70" t="s">
        <v>191</v>
      </c>
      <c r="S5" s="71"/>
      <c r="T5" s="95"/>
    </row>
    <row r="6" spans="1:20" ht="14.25" customHeight="1">
      <c r="A6" s="68"/>
      <c r="B6" s="69"/>
      <c r="C6" s="70" t="s">
        <v>296</v>
      </c>
      <c r="D6" s="70" t="s">
        <v>198</v>
      </c>
      <c r="E6" s="70" t="s">
        <v>200</v>
      </c>
      <c r="F6" s="70" t="s">
        <v>296</v>
      </c>
      <c r="G6" s="70" t="s">
        <v>198</v>
      </c>
      <c r="H6" s="70" t="s">
        <v>200</v>
      </c>
      <c r="I6" s="70" t="s">
        <v>296</v>
      </c>
      <c r="J6" s="70" t="s">
        <v>198</v>
      </c>
      <c r="K6" s="70" t="s">
        <v>200</v>
      </c>
      <c r="L6" s="70" t="s">
        <v>296</v>
      </c>
      <c r="M6" s="70" t="s">
        <v>198</v>
      </c>
      <c r="N6" s="70" t="s">
        <v>200</v>
      </c>
      <c r="O6" s="70" t="s">
        <v>296</v>
      </c>
      <c r="P6" s="70" t="s">
        <v>198</v>
      </c>
      <c r="Q6" s="70" t="s">
        <v>200</v>
      </c>
      <c r="R6" s="70" t="s">
        <v>296</v>
      </c>
      <c r="S6" s="70" t="s">
        <v>198</v>
      </c>
      <c r="T6" s="96" t="s">
        <v>200</v>
      </c>
    </row>
    <row r="7" spans="1:20" ht="14.25" customHeight="1">
      <c r="A7" s="72" t="s">
        <v>38</v>
      </c>
      <c r="B7" s="70"/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85">
        <v>12</v>
      </c>
      <c r="O7" s="69">
        <v>13</v>
      </c>
      <c r="P7" s="69">
        <v>14</v>
      </c>
      <c r="Q7" s="69">
        <v>15</v>
      </c>
      <c r="R7" s="69">
        <v>16</v>
      </c>
      <c r="S7" s="69">
        <v>17</v>
      </c>
      <c r="T7" s="97">
        <v>18</v>
      </c>
    </row>
    <row r="8" spans="1:20" ht="19.5" customHeight="1">
      <c r="A8" s="72" t="s">
        <v>192</v>
      </c>
      <c r="B8" s="69">
        <v>1</v>
      </c>
      <c r="C8" s="70" t="s">
        <v>136</v>
      </c>
      <c r="D8" s="73"/>
      <c r="E8" s="73"/>
      <c r="F8" s="70" t="s">
        <v>136</v>
      </c>
      <c r="G8" s="73"/>
      <c r="H8" s="73"/>
      <c r="I8" s="70" t="s">
        <v>136</v>
      </c>
      <c r="J8" s="86"/>
      <c r="K8" s="87"/>
      <c r="L8" s="70" t="s">
        <v>136</v>
      </c>
      <c r="M8" s="87"/>
      <c r="N8" s="88"/>
      <c r="O8" s="70" t="s">
        <v>136</v>
      </c>
      <c r="P8" s="86"/>
      <c r="Q8" s="87"/>
      <c r="R8" s="70" t="s">
        <v>136</v>
      </c>
      <c r="S8" s="87"/>
      <c r="T8" s="98"/>
    </row>
    <row r="9" spans="1:20" ht="19.5" customHeight="1">
      <c r="A9" s="74" t="s">
        <v>299</v>
      </c>
      <c r="B9" s="69">
        <v>2</v>
      </c>
      <c r="C9" s="70" t="s">
        <v>136</v>
      </c>
      <c r="D9" s="73"/>
      <c r="E9" s="73"/>
      <c r="F9" s="70" t="s">
        <v>136</v>
      </c>
      <c r="G9" s="73"/>
      <c r="H9" s="73"/>
      <c r="I9" s="70" t="s">
        <v>136</v>
      </c>
      <c r="J9" s="86"/>
      <c r="K9" s="70"/>
      <c r="L9" s="70" t="s">
        <v>136</v>
      </c>
      <c r="M9" s="70"/>
      <c r="N9" s="88"/>
      <c r="O9" s="70" t="s">
        <v>136</v>
      </c>
      <c r="P9" s="86"/>
      <c r="Q9" s="70"/>
      <c r="R9" s="70" t="s">
        <v>136</v>
      </c>
      <c r="S9" s="70"/>
      <c r="T9" s="98"/>
    </row>
    <row r="10" spans="1:20" ht="19.5" customHeight="1">
      <c r="A10" s="75" t="s">
        <v>300</v>
      </c>
      <c r="B10" s="69">
        <v>3</v>
      </c>
      <c r="C10" s="70" t="s">
        <v>136</v>
      </c>
      <c r="D10" s="73"/>
      <c r="E10" s="73"/>
      <c r="F10" s="70" t="s">
        <v>136</v>
      </c>
      <c r="G10" s="73"/>
      <c r="H10" s="73"/>
      <c r="I10" s="70" t="s">
        <v>136</v>
      </c>
      <c r="J10" s="86"/>
      <c r="K10" s="70"/>
      <c r="L10" s="70" t="s">
        <v>136</v>
      </c>
      <c r="M10" s="70"/>
      <c r="N10" s="88"/>
      <c r="O10" s="70" t="s">
        <v>136</v>
      </c>
      <c r="P10" s="86"/>
      <c r="Q10" s="70"/>
      <c r="R10" s="70" t="s">
        <v>136</v>
      </c>
      <c r="S10" s="70"/>
      <c r="T10" s="98"/>
    </row>
    <row r="11" spans="1:20" ht="19.5" customHeight="1">
      <c r="A11" s="75" t="s">
        <v>301</v>
      </c>
      <c r="B11" s="69">
        <v>4</v>
      </c>
      <c r="C11" s="70" t="s">
        <v>136</v>
      </c>
      <c r="D11" s="73"/>
      <c r="E11" s="73"/>
      <c r="F11" s="70" t="s">
        <v>136</v>
      </c>
      <c r="G11" s="73"/>
      <c r="H11" s="73"/>
      <c r="I11" s="70" t="s">
        <v>136</v>
      </c>
      <c r="J11" s="89"/>
      <c r="K11" s="70"/>
      <c r="L11" s="70" t="s">
        <v>136</v>
      </c>
      <c r="M11" s="70"/>
      <c r="N11" s="88"/>
      <c r="O11" s="70" t="s">
        <v>136</v>
      </c>
      <c r="P11" s="89"/>
      <c r="Q11" s="70"/>
      <c r="R11" s="70" t="s">
        <v>136</v>
      </c>
      <c r="S11" s="70"/>
      <c r="T11" s="98"/>
    </row>
    <row r="12" spans="1:20" ht="19.5" customHeight="1">
      <c r="A12" s="75" t="s">
        <v>302</v>
      </c>
      <c r="B12" s="69">
        <v>5</v>
      </c>
      <c r="C12" s="70" t="s">
        <v>136</v>
      </c>
      <c r="D12" s="73"/>
      <c r="E12" s="73"/>
      <c r="F12" s="70" t="s">
        <v>136</v>
      </c>
      <c r="G12" s="73"/>
      <c r="H12" s="73"/>
      <c r="I12" s="70" t="s">
        <v>136</v>
      </c>
      <c r="J12" s="89"/>
      <c r="K12" s="70"/>
      <c r="L12" s="70" t="s">
        <v>136</v>
      </c>
      <c r="M12" s="70"/>
      <c r="N12" s="88"/>
      <c r="O12" s="70" t="s">
        <v>136</v>
      </c>
      <c r="P12" s="89"/>
      <c r="Q12" s="70"/>
      <c r="R12" s="70" t="s">
        <v>136</v>
      </c>
      <c r="S12" s="70"/>
      <c r="T12" s="98"/>
    </row>
    <row r="13" spans="1:20" ht="19.5" customHeight="1">
      <c r="A13" s="75" t="s">
        <v>303</v>
      </c>
      <c r="B13" s="69">
        <v>6</v>
      </c>
      <c r="C13" s="70" t="s">
        <v>136</v>
      </c>
      <c r="D13" s="73"/>
      <c r="E13" s="73"/>
      <c r="F13" s="70" t="s">
        <v>136</v>
      </c>
      <c r="G13" s="73"/>
      <c r="H13" s="73"/>
      <c r="I13" s="70" t="s">
        <v>136</v>
      </c>
      <c r="J13" s="89"/>
      <c r="K13" s="70"/>
      <c r="L13" s="70" t="s">
        <v>136</v>
      </c>
      <c r="M13" s="70"/>
      <c r="N13" s="88"/>
      <c r="O13" s="70" t="s">
        <v>136</v>
      </c>
      <c r="P13" s="89"/>
      <c r="Q13" s="70"/>
      <c r="R13" s="70" t="s">
        <v>136</v>
      </c>
      <c r="S13" s="70"/>
      <c r="T13" s="98"/>
    </row>
    <row r="14" spans="1:20" ht="19.5" customHeight="1">
      <c r="A14" s="75" t="s">
        <v>304</v>
      </c>
      <c r="B14" s="69">
        <v>7</v>
      </c>
      <c r="C14" s="70" t="s">
        <v>136</v>
      </c>
      <c r="D14" s="73"/>
      <c r="E14" s="73"/>
      <c r="F14" s="70" t="s">
        <v>136</v>
      </c>
      <c r="G14" s="73"/>
      <c r="H14" s="73"/>
      <c r="I14" s="70" t="s">
        <v>136</v>
      </c>
      <c r="J14" s="89"/>
      <c r="K14" s="70"/>
      <c r="L14" s="70" t="s">
        <v>136</v>
      </c>
      <c r="M14" s="70"/>
      <c r="N14" s="88"/>
      <c r="O14" s="70" t="s">
        <v>136</v>
      </c>
      <c r="P14" s="89"/>
      <c r="Q14" s="70"/>
      <c r="R14" s="70" t="s">
        <v>136</v>
      </c>
      <c r="S14" s="70"/>
      <c r="T14" s="98"/>
    </row>
    <row r="15" spans="1:20" ht="19.5" customHeight="1">
      <c r="A15" s="75" t="s">
        <v>305</v>
      </c>
      <c r="B15" s="69">
        <v>8</v>
      </c>
      <c r="C15" s="70" t="s">
        <v>136</v>
      </c>
      <c r="D15" s="73"/>
      <c r="E15" s="73"/>
      <c r="F15" s="70" t="s">
        <v>136</v>
      </c>
      <c r="G15" s="73"/>
      <c r="H15" s="73"/>
      <c r="I15" s="70" t="s">
        <v>136</v>
      </c>
      <c r="J15" s="90"/>
      <c r="K15" s="70"/>
      <c r="L15" s="70" t="s">
        <v>136</v>
      </c>
      <c r="M15" s="70"/>
      <c r="N15" s="88"/>
      <c r="O15" s="70" t="s">
        <v>136</v>
      </c>
      <c r="P15" s="90"/>
      <c r="Q15" s="70"/>
      <c r="R15" s="70" t="s">
        <v>136</v>
      </c>
      <c r="S15" s="70"/>
      <c r="T15" s="98"/>
    </row>
    <row r="16" spans="1:20" ht="19.5" customHeight="1">
      <c r="A16" s="75" t="s">
        <v>306</v>
      </c>
      <c r="B16" s="69">
        <v>9</v>
      </c>
      <c r="C16" s="70" t="s">
        <v>136</v>
      </c>
      <c r="D16" s="73"/>
      <c r="E16" s="73"/>
      <c r="F16" s="70" t="s">
        <v>136</v>
      </c>
      <c r="G16" s="73"/>
      <c r="H16" s="73"/>
      <c r="I16" s="70" t="s">
        <v>136</v>
      </c>
      <c r="J16" s="90"/>
      <c r="K16" s="70"/>
      <c r="L16" s="70" t="s">
        <v>136</v>
      </c>
      <c r="M16" s="70"/>
      <c r="N16" s="88"/>
      <c r="O16" s="70" t="s">
        <v>136</v>
      </c>
      <c r="P16" s="90"/>
      <c r="Q16" s="70"/>
      <c r="R16" s="70" t="s">
        <v>136</v>
      </c>
      <c r="S16" s="70"/>
      <c r="T16" s="98"/>
    </row>
    <row r="17" spans="1:20" ht="19.5" customHeight="1">
      <c r="A17" s="75" t="s">
        <v>307</v>
      </c>
      <c r="B17" s="69">
        <v>10</v>
      </c>
      <c r="C17" s="70" t="s">
        <v>136</v>
      </c>
      <c r="D17" s="73"/>
      <c r="E17" s="73"/>
      <c r="F17" s="70" t="s">
        <v>136</v>
      </c>
      <c r="G17" s="73"/>
      <c r="H17" s="73"/>
      <c r="I17" s="70" t="s">
        <v>136</v>
      </c>
      <c r="J17" s="90"/>
      <c r="K17" s="70"/>
      <c r="L17" s="70" t="s">
        <v>136</v>
      </c>
      <c r="M17" s="70"/>
      <c r="N17" s="88"/>
      <c r="O17" s="70" t="s">
        <v>136</v>
      </c>
      <c r="P17" s="90"/>
      <c r="Q17" s="70"/>
      <c r="R17" s="70" t="s">
        <v>136</v>
      </c>
      <c r="S17" s="70"/>
      <c r="T17" s="98"/>
    </row>
    <row r="18" spans="1:20" ht="19.5" customHeight="1">
      <c r="A18" s="75" t="s">
        <v>308</v>
      </c>
      <c r="B18" s="69">
        <v>11</v>
      </c>
      <c r="C18" s="70" t="s">
        <v>136</v>
      </c>
      <c r="D18" s="73"/>
      <c r="E18" s="73"/>
      <c r="F18" s="70" t="s">
        <v>136</v>
      </c>
      <c r="G18" s="73"/>
      <c r="H18" s="73"/>
      <c r="I18" s="70" t="s">
        <v>136</v>
      </c>
      <c r="J18" s="90"/>
      <c r="K18" s="70"/>
      <c r="L18" s="70" t="s">
        <v>136</v>
      </c>
      <c r="M18" s="70"/>
      <c r="N18" s="88"/>
      <c r="O18" s="70" t="s">
        <v>136</v>
      </c>
      <c r="P18" s="90"/>
      <c r="Q18" s="70"/>
      <c r="R18" s="70" t="s">
        <v>136</v>
      </c>
      <c r="S18" s="70"/>
      <c r="T18" s="98"/>
    </row>
    <row r="19" spans="1:20" ht="19.5" customHeight="1">
      <c r="A19" s="74" t="s">
        <v>309</v>
      </c>
      <c r="B19" s="69">
        <v>12</v>
      </c>
      <c r="C19" s="70" t="s">
        <v>136</v>
      </c>
      <c r="D19" s="73"/>
      <c r="E19" s="73"/>
      <c r="F19" s="70" t="s">
        <v>136</v>
      </c>
      <c r="G19" s="73"/>
      <c r="H19" s="73"/>
      <c r="I19" s="70" t="s">
        <v>136</v>
      </c>
      <c r="J19" s="90"/>
      <c r="K19" s="70"/>
      <c r="L19" s="70" t="s">
        <v>136</v>
      </c>
      <c r="M19" s="87"/>
      <c r="N19" s="88"/>
      <c r="O19" s="70" t="s">
        <v>136</v>
      </c>
      <c r="P19" s="90"/>
      <c r="Q19" s="87"/>
      <c r="R19" s="70" t="s">
        <v>136</v>
      </c>
      <c r="S19" s="87"/>
      <c r="T19" s="98"/>
    </row>
    <row r="20" spans="1:20" ht="19.5" customHeight="1">
      <c r="A20" s="75" t="s">
        <v>310</v>
      </c>
      <c r="B20" s="69">
        <v>13</v>
      </c>
      <c r="C20" s="70" t="s">
        <v>136</v>
      </c>
      <c r="D20" s="73"/>
      <c r="E20" s="73"/>
      <c r="F20" s="70" t="s">
        <v>136</v>
      </c>
      <c r="G20" s="73"/>
      <c r="H20" s="73"/>
      <c r="I20" s="70" t="s">
        <v>136</v>
      </c>
      <c r="J20" s="90"/>
      <c r="K20" s="87"/>
      <c r="L20" s="70" t="s">
        <v>136</v>
      </c>
      <c r="M20" s="87"/>
      <c r="N20" s="88"/>
      <c r="O20" s="70" t="s">
        <v>136</v>
      </c>
      <c r="P20" s="90"/>
      <c r="Q20" s="87"/>
      <c r="R20" s="70" t="s">
        <v>136</v>
      </c>
      <c r="S20" s="87"/>
      <c r="T20" s="98"/>
    </row>
    <row r="21" spans="1:20" ht="19.5" customHeight="1">
      <c r="A21" s="75" t="s">
        <v>311</v>
      </c>
      <c r="B21" s="69">
        <v>14</v>
      </c>
      <c r="C21" s="70" t="s">
        <v>136</v>
      </c>
      <c r="D21" s="73"/>
      <c r="E21" s="73"/>
      <c r="F21" s="70" t="s">
        <v>136</v>
      </c>
      <c r="G21" s="73"/>
      <c r="H21" s="73"/>
      <c r="I21" s="70" t="s">
        <v>136</v>
      </c>
      <c r="J21" s="90"/>
      <c r="K21" s="87"/>
      <c r="L21" s="70" t="s">
        <v>136</v>
      </c>
      <c r="M21" s="87"/>
      <c r="N21" s="88"/>
      <c r="O21" s="70" t="s">
        <v>136</v>
      </c>
      <c r="P21" s="90"/>
      <c r="Q21" s="87"/>
      <c r="R21" s="70" t="s">
        <v>136</v>
      </c>
      <c r="S21" s="87"/>
      <c r="T21" s="98"/>
    </row>
    <row r="22" spans="1:20" ht="19.5" customHeight="1">
      <c r="A22" s="75" t="s">
        <v>312</v>
      </c>
      <c r="B22" s="69">
        <v>15</v>
      </c>
      <c r="C22" s="70" t="s">
        <v>136</v>
      </c>
      <c r="D22" s="73"/>
      <c r="E22" s="73"/>
      <c r="F22" s="70" t="s">
        <v>136</v>
      </c>
      <c r="G22" s="73"/>
      <c r="H22" s="73"/>
      <c r="I22" s="70" t="s">
        <v>136</v>
      </c>
      <c r="J22" s="90"/>
      <c r="K22" s="87"/>
      <c r="L22" s="70" t="s">
        <v>136</v>
      </c>
      <c r="M22" s="87"/>
      <c r="N22" s="88"/>
      <c r="O22" s="70" t="s">
        <v>136</v>
      </c>
      <c r="P22" s="90"/>
      <c r="Q22" s="87"/>
      <c r="R22" s="70" t="s">
        <v>136</v>
      </c>
      <c r="S22" s="87"/>
      <c r="T22" s="98"/>
    </row>
    <row r="23" spans="1:20" ht="19.5" customHeight="1">
      <c r="A23" s="75" t="s">
        <v>313</v>
      </c>
      <c r="B23" s="69">
        <v>16</v>
      </c>
      <c r="C23" s="70" t="s">
        <v>136</v>
      </c>
      <c r="D23" s="73"/>
      <c r="E23" s="73"/>
      <c r="F23" s="70" t="s">
        <v>136</v>
      </c>
      <c r="G23" s="73"/>
      <c r="H23" s="73"/>
      <c r="I23" s="70" t="s">
        <v>136</v>
      </c>
      <c r="J23" s="90"/>
      <c r="K23" s="87"/>
      <c r="L23" s="70" t="s">
        <v>136</v>
      </c>
      <c r="M23" s="87"/>
      <c r="N23" s="88"/>
      <c r="O23" s="70" t="s">
        <v>136</v>
      </c>
      <c r="P23" s="90"/>
      <c r="Q23" s="87"/>
      <c r="R23" s="70" t="s">
        <v>136</v>
      </c>
      <c r="S23" s="87"/>
      <c r="T23" s="98"/>
    </row>
    <row r="24" spans="1:20" ht="19.5" customHeight="1">
      <c r="A24" s="74" t="s">
        <v>314</v>
      </c>
      <c r="B24" s="69">
        <v>17</v>
      </c>
      <c r="C24" s="73"/>
      <c r="D24" s="73"/>
      <c r="E24" s="73"/>
      <c r="F24" s="73"/>
      <c r="G24" s="73"/>
      <c r="H24" s="73"/>
      <c r="I24" s="90"/>
      <c r="J24" s="90"/>
      <c r="K24" s="70"/>
      <c r="L24" s="90"/>
      <c r="M24" s="70"/>
      <c r="N24" s="88"/>
      <c r="O24" s="90"/>
      <c r="P24" s="90"/>
      <c r="Q24" s="70"/>
      <c r="R24" s="90"/>
      <c r="S24" s="70"/>
      <c r="T24" s="98"/>
    </row>
    <row r="25" spans="1:20" ht="19.5" customHeight="1">
      <c r="A25" s="75" t="s">
        <v>315</v>
      </c>
      <c r="B25" s="69">
        <v>18</v>
      </c>
      <c r="C25" s="73"/>
      <c r="D25" s="73"/>
      <c r="E25" s="73"/>
      <c r="F25" s="73"/>
      <c r="G25" s="73"/>
      <c r="H25" s="73"/>
      <c r="I25" s="90"/>
      <c r="J25" s="90"/>
      <c r="K25" s="70"/>
      <c r="L25" s="90"/>
      <c r="M25" s="70"/>
      <c r="N25" s="88"/>
      <c r="O25" s="90"/>
      <c r="P25" s="90"/>
      <c r="Q25" s="70"/>
      <c r="R25" s="90"/>
      <c r="S25" s="70"/>
      <c r="T25" s="98"/>
    </row>
    <row r="26" spans="1:20" ht="19.5" customHeight="1">
      <c r="A26" s="75" t="s">
        <v>316</v>
      </c>
      <c r="B26" s="69">
        <v>19</v>
      </c>
      <c r="C26" s="73"/>
      <c r="D26" s="73"/>
      <c r="E26" s="73"/>
      <c r="F26" s="73"/>
      <c r="G26" s="73"/>
      <c r="H26" s="73"/>
      <c r="I26" s="90"/>
      <c r="J26" s="90"/>
      <c r="K26" s="70"/>
      <c r="L26" s="90"/>
      <c r="M26" s="70"/>
      <c r="N26" s="88"/>
      <c r="O26" s="90"/>
      <c r="P26" s="90"/>
      <c r="Q26" s="70"/>
      <c r="R26" s="90"/>
      <c r="S26" s="70"/>
      <c r="T26" s="98"/>
    </row>
    <row r="27" spans="1:20" ht="19.5" customHeight="1">
      <c r="A27" s="76" t="s">
        <v>317</v>
      </c>
      <c r="B27" s="69">
        <v>20</v>
      </c>
      <c r="C27" s="73"/>
      <c r="D27" s="73"/>
      <c r="E27" s="73"/>
      <c r="F27" s="73"/>
      <c r="G27" s="73"/>
      <c r="H27" s="73"/>
      <c r="I27" s="90"/>
      <c r="J27" s="90"/>
      <c r="K27" s="70"/>
      <c r="L27" s="90"/>
      <c r="M27" s="70"/>
      <c r="N27" s="88"/>
      <c r="O27" s="90"/>
      <c r="P27" s="90"/>
      <c r="Q27" s="70"/>
      <c r="R27" s="90"/>
      <c r="S27" s="70"/>
      <c r="T27" s="98"/>
    </row>
    <row r="28" spans="1:20" ht="19.5" customHeight="1">
      <c r="A28" s="74" t="s">
        <v>318</v>
      </c>
      <c r="B28" s="69">
        <v>21</v>
      </c>
      <c r="C28" s="73"/>
      <c r="D28" s="73"/>
      <c r="E28" s="73"/>
      <c r="F28" s="73"/>
      <c r="G28" s="73"/>
      <c r="H28" s="73"/>
      <c r="I28" s="90"/>
      <c r="J28" s="90"/>
      <c r="K28" s="70"/>
      <c r="L28" s="90"/>
      <c r="M28" s="70"/>
      <c r="N28" s="88"/>
      <c r="O28" s="90"/>
      <c r="P28" s="90"/>
      <c r="Q28" s="70"/>
      <c r="R28" s="90"/>
      <c r="S28" s="70"/>
      <c r="T28" s="98"/>
    </row>
    <row r="29" spans="1:20" ht="19.5" customHeight="1">
      <c r="A29" s="75" t="s">
        <v>319</v>
      </c>
      <c r="B29" s="69">
        <v>22</v>
      </c>
      <c r="C29" s="73"/>
      <c r="D29" s="73"/>
      <c r="E29" s="73"/>
      <c r="F29" s="73"/>
      <c r="G29" s="73"/>
      <c r="H29" s="73"/>
      <c r="I29" s="90"/>
      <c r="J29" s="90"/>
      <c r="K29" s="70"/>
      <c r="L29" s="90"/>
      <c r="M29" s="70"/>
      <c r="N29" s="88"/>
      <c r="O29" s="90"/>
      <c r="P29" s="90"/>
      <c r="Q29" s="70"/>
      <c r="R29" s="90"/>
      <c r="S29" s="70"/>
      <c r="T29" s="98"/>
    </row>
    <row r="30" spans="1:20" ht="19.5" customHeight="1">
      <c r="A30" s="75" t="s">
        <v>320</v>
      </c>
      <c r="B30" s="69">
        <v>23</v>
      </c>
      <c r="C30" s="73"/>
      <c r="D30" s="73"/>
      <c r="E30" s="73"/>
      <c r="F30" s="73"/>
      <c r="G30" s="73"/>
      <c r="H30" s="73"/>
      <c r="I30" s="90"/>
      <c r="J30" s="90"/>
      <c r="K30" s="70"/>
      <c r="L30" s="90"/>
      <c r="M30" s="70"/>
      <c r="N30" s="88"/>
      <c r="O30" s="90"/>
      <c r="P30" s="90"/>
      <c r="Q30" s="70"/>
      <c r="R30" s="90"/>
      <c r="S30" s="70"/>
      <c r="T30" s="98"/>
    </row>
    <row r="31" spans="1:20" ht="19.5" customHeight="1">
      <c r="A31" s="74" t="s">
        <v>321</v>
      </c>
      <c r="B31" s="69">
        <v>24</v>
      </c>
      <c r="C31" s="70" t="s">
        <v>136</v>
      </c>
      <c r="D31" s="73"/>
      <c r="E31" s="73"/>
      <c r="F31" s="70" t="s">
        <v>136</v>
      </c>
      <c r="G31" s="73"/>
      <c r="H31" s="73"/>
      <c r="I31" s="70" t="s">
        <v>136</v>
      </c>
      <c r="J31" s="90"/>
      <c r="K31" s="70"/>
      <c r="L31" s="70" t="s">
        <v>136</v>
      </c>
      <c r="M31" s="70"/>
      <c r="N31" s="88"/>
      <c r="O31" s="70" t="s">
        <v>136</v>
      </c>
      <c r="P31" s="90"/>
      <c r="Q31" s="70"/>
      <c r="R31" s="70" t="s">
        <v>136</v>
      </c>
      <c r="S31" s="70"/>
      <c r="T31" s="98"/>
    </row>
    <row r="32" spans="1:20" ht="19.5" customHeight="1">
      <c r="A32" s="76" t="s">
        <v>322</v>
      </c>
      <c r="B32" s="69">
        <v>25</v>
      </c>
      <c r="C32" s="70" t="s">
        <v>136</v>
      </c>
      <c r="D32" s="73"/>
      <c r="E32" s="73"/>
      <c r="F32" s="70" t="s">
        <v>136</v>
      </c>
      <c r="G32" s="73"/>
      <c r="H32" s="73"/>
      <c r="I32" s="70" t="s">
        <v>136</v>
      </c>
      <c r="J32" s="90"/>
      <c r="K32" s="70"/>
      <c r="L32" s="70" t="s">
        <v>136</v>
      </c>
      <c r="M32" s="70"/>
      <c r="N32" s="88"/>
      <c r="O32" s="70" t="s">
        <v>136</v>
      </c>
      <c r="P32" s="90"/>
      <c r="Q32" s="70"/>
      <c r="R32" s="70" t="s">
        <v>136</v>
      </c>
      <c r="S32" s="70"/>
      <c r="T32" s="98"/>
    </row>
    <row r="33" spans="1:20" ht="19.5" customHeight="1">
      <c r="A33" s="77" t="s">
        <v>323</v>
      </c>
      <c r="B33" s="69">
        <v>26</v>
      </c>
      <c r="C33" s="70" t="s">
        <v>136</v>
      </c>
      <c r="D33" s="73"/>
      <c r="E33" s="73"/>
      <c r="F33" s="70" t="s">
        <v>136</v>
      </c>
      <c r="G33" s="73"/>
      <c r="H33" s="73"/>
      <c r="I33" s="70" t="s">
        <v>136</v>
      </c>
      <c r="J33" s="90"/>
      <c r="K33" s="70"/>
      <c r="L33" s="70" t="s">
        <v>136</v>
      </c>
      <c r="M33" s="70"/>
      <c r="N33" s="88"/>
      <c r="O33" s="70" t="s">
        <v>136</v>
      </c>
      <c r="P33" s="90"/>
      <c r="Q33" s="70"/>
      <c r="R33" s="70" t="s">
        <v>136</v>
      </c>
      <c r="S33" s="70"/>
      <c r="T33" s="98"/>
    </row>
    <row r="34" spans="1:20" ht="19.5" customHeight="1">
      <c r="A34" s="77" t="s">
        <v>324</v>
      </c>
      <c r="B34" s="69">
        <v>27</v>
      </c>
      <c r="C34" s="70" t="s">
        <v>136</v>
      </c>
      <c r="D34" s="73"/>
      <c r="E34" s="73"/>
      <c r="F34" s="70" t="s">
        <v>136</v>
      </c>
      <c r="G34" s="73"/>
      <c r="H34" s="73"/>
      <c r="I34" s="70" t="s">
        <v>136</v>
      </c>
      <c r="J34" s="90"/>
      <c r="K34" s="70"/>
      <c r="L34" s="70" t="s">
        <v>136</v>
      </c>
      <c r="M34" s="70"/>
      <c r="N34" s="88"/>
      <c r="O34" s="70" t="s">
        <v>136</v>
      </c>
      <c r="P34" s="90"/>
      <c r="Q34" s="70"/>
      <c r="R34" s="70" t="s">
        <v>136</v>
      </c>
      <c r="S34" s="70"/>
      <c r="T34" s="98"/>
    </row>
    <row r="35" spans="1:20" ht="19.5" customHeight="1">
      <c r="A35" s="78" t="s">
        <v>325</v>
      </c>
      <c r="B35" s="79">
        <v>28</v>
      </c>
      <c r="C35" s="80" t="s">
        <v>136</v>
      </c>
      <c r="D35" s="81"/>
      <c r="E35" s="81"/>
      <c r="F35" s="80" t="s">
        <v>136</v>
      </c>
      <c r="G35" s="81"/>
      <c r="H35" s="81"/>
      <c r="I35" s="80" t="s">
        <v>136</v>
      </c>
      <c r="J35" s="91"/>
      <c r="K35" s="80"/>
      <c r="L35" s="80" t="s">
        <v>136</v>
      </c>
      <c r="M35" s="80"/>
      <c r="N35" s="92"/>
      <c r="O35" s="80" t="s">
        <v>136</v>
      </c>
      <c r="P35" s="91"/>
      <c r="Q35" s="80"/>
      <c r="R35" s="80" t="s">
        <v>136</v>
      </c>
      <c r="S35" s="80"/>
      <c r="T35" s="99"/>
    </row>
  </sheetData>
  <sheetProtection/>
  <mergeCells count="12">
    <mergeCell ref="A1:T1"/>
    <mergeCell ref="C4:H4"/>
    <mergeCell ref="I4:N4"/>
    <mergeCell ref="O4:T4"/>
    <mergeCell ref="C5:E5"/>
    <mergeCell ref="F5:H5"/>
    <mergeCell ref="I5:K5"/>
    <mergeCell ref="L5:N5"/>
    <mergeCell ref="O5:Q5"/>
    <mergeCell ref="R5:T5"/>
    <mergeCell ref="A4:A6"/>
    <mergeCell ref="B4:B6"/>
  </mergeCells>
  <printOptions horizontalCentered="1"/>
  <pageMargins left="0.35433070866141736" right="0.35433070866141736" top="0.49" bottom="0.7874015748031497" header="0.31496062992125984" footer="0.31496062992125984"/>
  <pageSetup fitToHeight="0" fitToWidth="1" horizontalDpi="300" verticalDpi="300" orientation="landscape" paperSize="9" scale="74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0" zoomScaleNormal="70" workbookViewId="0" topLeftCell="A4">
      <selection activeCell="A53" sqref="A53"/>
    </sheetView>
  </sheetViews>
  <sheetFormatPr defaultColWidth="12.00390625" defaultRowHeight="12.75"/>
  <cols>
    <col min="1" max="1" width="36.7109375" style="2" customWidth="1"/>
    <col min="2" max="2" width="6.00390625" style="2" customWidth="1"/>
    <col min="3" max="3" width="24.7109375" style="2" customWidth="1"/>
    <col min="4" max="4" width="36.7109375" style="2" customWidth="1"/>
    <col min="5" max="5" width="24.7109375" style="2" customWidth="1"/>
    <col min="6" max="7" width="8.57421875" style="2" customWidth="1"/>
    <col min="8" max="8" width="36.7109375" style="2" customWidth="1"/>
    <col min="9" max="9" width="6.00390625" style="2" customWidth="1"/>
    <col min="10" max="10" width="24.7109375" style="2" customWidth="1"/>
    <col min="11" max="11" width="36.7109375" style="2" customWidth="1"/>
    <col min="12" max="12" width="24.7109375" style="2" customWidth="1"/>
    <col min="13" max="14" width="8.57421875" style="2" customWidth="1"/>
    <col min="15" max="15" width="36.7109375" style="2" customWidth="1"/>
    <col min="16" max="16" width="6.00390625" style="2" customWidth="1"/>
    <col min="17" max="17" width="24.7109375" style="2" customWidth="1"/>
    <col min="18" max="18" width="36.7109375" style="2" customWidth="1"/>
    <col min="19" max="19" width="24.7109375" style="2" customWidth="1"/>
    <col min="20" max="21" width="8.57421875" style="2" customWidth="1"/>
    <col min="22" max="22" width="9.28125" style="2" customWidth="1"/>
    <col min="23" max="16384" width="12.00390625" style="2" customWidth="1"/>
  </cols>
  <sheetData>
    <row r="1" spans="1:21" ht="25.5" customHeight="1">
      <c r="A1" s="3" t="s">
        <v>567</v>
      </c>
      <c r="B1" s="3"/>
      <c r="C1" s="3"/>
      <c r="D1" s="3"/>
      <c r="E1" s="3"/>
      <c r="F1" s="3"/>
      <c r="G1" s="3"/>
      <c r="H1" s="3"/>
      <c r="I1" s="3"/>
      <c r="J1" s="3"/>
      <c r="K1" s="3" t="s">
        <v>568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1" customFormat="1" ht="9.75" customHeight="1">
      <c r="A2" s="4"/>
      <c r="B2" s="4"/>
      <c r="C2" s="4"/>
      <c r="D2" s="4"/>
      <c r="E2" s="4"/>
      <c r="F2" s="4"/>
      <c r="G2" s="5"/>
      <c r="H2" s="4"/>
      <c r="I2" s="4"/>
      <c r="J2" s="5" t="s">
        <v>569</v>
      </c>
      <c r="K2" s="4"/>
      <c r="L2" s="4"/>
      <c r="M2" s="4"/>
      <c r="N2" s="5"/>
      <c r="O2" s="4"/>
      <c r="P2" s="4"/>
      <c r="Q2" s="4"/>
      <c r="R2" s="4"/>
      <c r="S2" s="4"/>
      <c r="T2" s="4"/>
      <c r="U2" s="5" t="s">
        <v>569</v>
      </c>
      <c r="V2" s="50"/>
    </row>
    <row r="3" spans="1:21" s="1" customFormat="1" ht="12.75" customHeight="1">
      <c r="A3" s="6" t="s">
        <v>31</v>
      </c>
      <c r="B3" s="6"/>
      <c r="C3" s="7"/>
      <c r="D3" s="7"/>
      <c r="E3" s="4"/>
      <c r="F3" s="4"/>
      <c r="G3" s="5"/>
      <c r="H3" s="4"/>
      <c r="I3" s="4"/>
      <c r="J3" s="5" t="s">
        <v>32</v>
      </c>
      <c r="K3" s="6" t="s">
        <v>31</v>
      </c>
      <c r="L3" s="6"/>
      <c r="M3" s="4"/>
      <c r="N3" s="5"/>
      <c r="O3" s="4"/>
      <c r="P3" s="4"/>
      <c r="Q3" s="4"/>
      <c r="R3" s="4"/>
      <c r="S3" s="4"/>
      <c r="T3" s="4"/>
      <c r="U3" s="5" t="s">
        <v>32</v>
      </c>
    </row>
    <row r="4" spans="1:21" s="1" customFormat="1" ht="12.75" customHeight="1">
      <c r="A4" s="8" t="s">
        <v>407</v>
      </c>
      <c r="B4" s="9"/>
      <c r="C4" s="9"/>
      <c r="D4" s="9"/>
      <c r="E4" s="9"/>
      <c r="F4" s="9"/>
      <c r="G4" s="9"/>
      <c r="H4" s="9" t="s">
        <v>408</v>
      </c>
      <c r="I4" s="9"/>
      <c r="J4" s="30"/>
      <c r="K4" s="8" t="s">
        <v>408</v>
      </c>
      <c r="L4" s="9"/>
      <c r="M4" s="9"/>
      <c r="N4" s="9"/>
      <c r="O4" s="31" t="s">
        <v>570</v>
      </c>
      <c r="P4" s="31"/>
      <c r="Q4" s="31"/>
      <c r="R4" s="31"/>
      <c r="S4" s="31"/>
      <c r="T4" s="31"/>
      <c r="U4" s="51"/>
    </row>
    <row r="5" spans="1:21" s="1" customFormat="1" ht="12.75" customHeight="1">
      <c r="A5" s="10" t="s">
        <v>506</v>
      </c>
      <c r="B5" s="11" t="s">
        <v>34</v>
      </c>
      <c r="C5" s="11" t="s">
        <v>571</v>
      </c>
      <c r="D5" s="11" t="s">
        <v>506</v>
      </c>
      <c r="E5" s="12" t="s">
        <v>572</v>
      </c>
      <c r="F5" s="12" t="s">
        <v>573</v>
      </c>
      <c r="G5" s="12" t="s">
        <v>574</v>
      </c>
      <c r="H5" s="13" t="s">
        <v>506</v>
      </c>
      <c r="I5" s="11" t="s">
        <v>34</v>
      </c>
      <c r="J5" s="32" t="s">
        <v>571</v>
      </c>
      <c r="K5" s="33" t="s">
        <v>506</v>
      </c>
      <c r="L5" s="12" t="s">
        <v>572</v>
      </c>
      <c r="M5" s="12" t="s">
        <v>573</v>
      </c>
      <c r="N5" s="12" t="s">
        <v>574</v>
      </c>
      <c r="O5" s="11" t="s">
        <v>506</v>
      </c>
      <c r="P5" s="11" t="s">
        <v>34</v>
      </c>
      <c r="Q5" s="11" t="s">
        <v>571</v>
      </c>
      <c r="R5" s="11" t="s">
        <v>506</v>
      </c>
      <c r="S5" s="12" t="s">
        <v>572</v>
      </c>
      <c r="T5" s="12" t="s">
        <v>573</v>
      </c>
      <c r="U5" s="52" t="s">
        <v>574</v>
      </c>
    </row>
    <row r="6" spans="1:21" s="1" customFormat="1" ht="12.75" customHeight="1">
      <c r="A6" s="10" t="s">
        <v>38</v>
      </c>
      <c r="B6" s="13" t="s">
        <v>403</v>
      </c>
      <c r="C6" s="13">
        <v>1</v>
      </c>
      <c r="D6" s="13" t="s">
        <v>38</v>
      </c>
      <c r="E6" s="13">
        <v>2</v>
      </c>
      <c r="F6" s="13">
        <v>3</v>
      </c>
      <c r="G6" s="13">
        <v>4</v>
      </c>
      <c r="H6" s="13" t="s">
        <v>38</v>
      </c>
      <c r="I6" s="13" t="s">
        <v>403</v>
      </c>
      <c r="J6" s="34">
        <v>5</v>
      </c>
      <c r="K6" s="10" t="s">
        <v>38</v>
      </c>
      <c r="L6" s="13">
        <v>6</v>
      </c>
      <c r="M6" s="13">
        <v>7</v>
      </c>
      <c r="N6" s="13">
        <v>8</v>
      </c>
      <c r="O6" s="13" t="s">
        <v>38</v>
      </c>
      <c r="P6" s="13" t="s">
        <v>403</v>
      </c>
      <c r="Q6" s="13">
        <v>9</v>
      </c>
      <c r="R6" s="13" t="s">
        <v>38</v>
      </c>
      <c r="S6" s="13">
        <v>10</v>
      </c>
      <c r="T6" s="13">
        <v>11</v>
      </c>
      <c r="U6" s="34">
        <v>12</v>
      </c>
    </row>
    <row r="7" spans="1:21" s="1" customFormat="1" ht="12.75" customHeight="1">
      <c r="A7" s="14" t="s">
        <v>41</v>
      </c>
      <c r="B7" s="13" t="s">
        <v>39</v>
      </c>
      <c r="C7" s="13"/>
      <c r="D7" s="15" t="s">
        <v>41</v>
      </c>
      <c r="E7" s="13" t="s">
        <v>403</v>
      </c>
      <c r="F7" s="13"/>
      <c r="G7" s="13"/>
      <c r="H7" s="15" t="s">
        <v>41</v>
      </c>
      <c r="I7" s="13">
        <v>64</v>
      </c>
      <c r="J7" s="34"/>
      <c r="K7" s="26" t="s">
        <v>41</v>
      </c>
      <c r="L7" s="13"/>
      <c r="M7" s="13"/>
      <c r="N7" s="13"/>
      <c r="O7" s="15" t="s">
        <v>41</v>
      </c>
      <c r="P7" s="13">
        <v>126</v>
      </c>
      <c r="Q7" s="13"/>
      <c r="R7" s="15" t="s">
        <v>41</v>
      </c>
      <c r="S7" s="13" t="s">
        <v>403</v>
      </c>
      <c r="T7" s="13"/>
      <c r="U7" s="34" t="s">
        <v>403</v>
      </c>
    </row>
    <row r="8" spans="1:21" s="1" customFormat="1" ht="12.75" customHeight="1">
      <c r="A8" s="14" t="s">
        <v>575</v>
      </c>
      <c r="B8" s="13" t="s">
        <v>40</v>
      </c>
      <c r="C8" s="13"/>
      <c r="D8" s="15" t="s">
        <v>575</v>
      </c>
      <c r="E8" s="13" t="s">
        <v>403</v>
      </c>
      <c r="F8" s="13"/>
      <c r="G8" s="13"/>
      <c r="H8" s="15" t="s">
        <v>575</v>
      </c>
      <c r="I8" s="13">
        <v>65</v>
      </c>
      <c r="J8" s="34"/>
      <c r="K8" s="35" t="s">
        <v>575</v>
      </c>
      <c r="L8" s="13"/>
      <c r="M8" s="13"/>
      <c r="N8" s="13"/>
      <c r="O8" s="15" t="s">
        <v>351</v>
      </c>
      <c r="P8" s="13">
        <v>127</v>
      </c>
      <c r="Q8" s="13"/>
      <c r="R8" s="15" t="s">
        <v>575</v>
      </c>
      <c r="S8" s="13" t="s">
        <v>403</v>
      </c>
      <c r="T8" s="13"/>
      <c r="U8" s="34" t="s">
        <v>403</v>
      </c>
    </row>
    <row r="9" spans="1:21" s="1" customFormat="1" ht="12.75" customHeight="1">
      <c r="A9" s="16" t="s">
        <v>576</v>
      </c>
      <c r="B9" s="13" t="s">
        <v>46</v>
      </c>
      <c r="C9" s="13"/>
      <c r="D9" s="17" t="s">
        <v>577</v>
      </c>
      <c r="E9" s="13" t="s">
        <v>403</v>
      </c>
      <c r="F9" s="13"/>
      <c r="G9" s="13"/>
      <c r="H9" s="18" t="s">
        <v>576</v>
      </c>
      <c r="I9" s="13">
        <v>66</v>
      </c>
      <c r="J9" s="34"/>
      <c r="K9" s="36" t="s">
        <v>577</v>
      </c>
      <c r="L9" s="29"/>
      <c r="M9" s="29"/>
      <c r="N9" s="29"/>
      <c r="O9" s="18" t="s">
        <v>578</v>
      </c>
      <c r="P9" s="13">
        <v>128</v>
      </c>
      <c r="Q9" s="13"/>
      <c r="R9" s="17" t="s">
        <v>577</v>
      </c>
      <c r="S9" s="22"/>
      <c r="T9" s="22"/>
      <c r="U9" s="53" t="s">
        <v>403</v>
      </c>
    </row>
    <row r="10" spans="1:21" s="1" customFormat="1" ht="12.75" customHeight="1">
      <c r="A10" s="14" t="s">
        <v>579</v>
      </c>
      <c r="B10" s="13" t="s">
        <v>49</v>
      </c>
      <c r="C10" s="13"/>
      <c r="D10" s="17"/>
      <c r="E10" s="13"/>
      <c r="F10" s="13"/>
      <c r="G10" s="13"/>
      <c r="H10" s="15" t="s">
        <v>580</v>
      </c>
      <c r="I10" s="13">
        <v>67</v>
      </c>
      <c r="J10" s="34"/>
      <c r="K10" s="36"/>
      <c r="L10" s="29"/>
      <c r="M10" s="29"/>
      <c r="N10" s="29"/>
      <c r="O10" s="15"/>
      <c r="P10" s="13">
        <v>129</v>
      </c>
      <c r="Q10" s="13"/>
      <c r="R10" s="38"/>
      <c r="S10" s="22"/>
      <c r="T10" s="22"/>
      <c r="U10" s="53" t="s">
        <v>403</v>
      </c>
    </row>
    <row r="11" spans="1:21" s="1" customFormat="1" ht="12.75" customHeight="1">
      <c r="A11" s="14"/>
      <c r="B11" s="13" t="s">
        <v>52</v>
      </c>
      <c r="C11" s="13"/>
      <c r="D11" s="17" t="s">
        <v>507</v>
      </c>
      <c r="E11" s="19" t="s">
        <v>403</v>
      </c>
      <c r="F11" s="19"/>
      <c r="G11" s="19"/>
      <c r="H11" s="15" t="s">
        <v>48</v>
      </c>
      <c r="I11" s="13">
        <v>68</v>
      </c>
      <c r="J11" s="34"/>
      <c r="K11" s="37" t="s">
        <v>507</v>
      </c>
      <c r="L11" s="22"/>
      <c r="M11" s="22"/>
      <c r="N11" s="22"/>
      <c r="O11" s="15" t="s">
        <v>48</v>
      </c>
      <c r="P11" s="13">
        <v>130</v>
      </c>
      <c r="Q11" s="38"/>
      <c r="R11" s="17" t="s">
        <v>507</v>
      </c>
      <c r="S11" s="22"/>
      <c r="T11" s="22"/>
      <c r="U11" s="53" t="s">
        <v>403</v>
      </c>
    </row>
    <row r="12" spans="1:21" s="1" customFormat="1" ht="12.75" customHeight="1">
      <c r="A12" s="14" t="s">
        <v>581</v>
      </c>
      <c r="B12" s="13" t="s">
        <v>55</v>
      </c>
      <c r="C12" s="13"/>
      <c r="D12" s="17" t="s">
        <v>582</v>
      </c>
      <c r="E12" s="19" t="s">
        <v>403</v>
      </c>
      <c r="F12" s="19"/>
      <c r="G12" s="19"/>
      <c r="H12" s="15" t="s">
        <v>51</v>
      </c>
      <c r="I12" s="13">
        <v>69</v>
      </c>
      <c r="J12" s="34"/>
      <c r="K12" s="37" t="s">
        <v>582</v>
      </c>
      <c r="L12" s="22"/>
      <c r="M12" s="22"/>
      <c r="N12" s="22"/>
      <c r="O12" s="38"/>
      <c r="P12" s="13">
        <v>131</v>
      </c>
      <c r="Q12" s="38"/>
      <c r="R12" s="17" t="s">
        <v>582</v>
      </c>
      <c r="S12" s="22"/>
      <c r="T12" s="22"/>
      <c r="U12" s="53" t="s">
        <v>403</v>
      </c>
    </row>
    <row r="13" spans="1:21" s="1" customFormat="1" ht="12.75" customHeight="1">
      <c r="A13" s="14"/>
      <c r="B13" s="13" t="s">
        <v>58</v>
      </c>
      <c r="C13" s="13"/>
      <c r="D13" s="17" t="s">
        <v>583</v>
      </c>
      <c r="E13" s="19"/>
      <c r="F13" s="19"/>
      <c r="G13" s="19"/>
      <c r="H13" s="15" t="s">
        <v>54</v>
      </c>
      <c r="I13" s="13">
        <v>70</v>
      </c>
      <c r="J13" s="34"/>
      <c r="K13" s="37" t="s">
        <v>583</v>
      </c>
      <c r="L13" s="22"/>
      <c r="M13" s="22"/>
      <c r="N13" s="22"/>
      <c r="O13" s="38"/>
      <c r="P13" s="13">
        <v>132</v>
      </c>
      <c r="Q13" s="38"/>
      <c r="R13" s="17" t="s">
        <v>583</v>
      </c>
      <c r="S13" s="22"/>
      <c r="T13" s="22"/>
      <c r="U13" s="53"/>
    </row>
    <row r="14" spans="1:21" s="1" customFormat="1" ht="12.75" customHeight="1">
      <c r="A14" s="14" t="s">
        <v>60</v>
      </c>
      <c r="B14" s="13" t="s">
        <v>61</v>
      </c>
      <c r="C14" s="13"/>
      <c r="D14" s="17" t="s">
        <v>584</v>
      </c>
      <c r="E14" s="19" t="s">
        <v>403</v>
      </c>
      <c r="F14" s="19"/>
      <c r="G14" s="19"/>
      <c r="H14" s="15" t="s">
        <v>60</v>
      </c>
      <c r="I14" s="13">
        <v>71</v>
      </c>
      <c r="J14" s="34"/>
      <c r="K14" s="37" t="s">
        <v>584</v>
      </c>
      <c r="L14" s="22"/>
      <c r="M14" s="22"/>
      <c r="N14" s="22"/>
      <c r="O14" s="15" t="s">
        <v>60</v>
      </c>
      <c r="P14" s="13">
        <v>133</v>
      </c>
      <c r="Q14" s="13"/>
      <c r="R14" s="17" t="s">
        <v>584</v>
      </c>
      <c r="S14" s="22"/>
      <c r="T14" s="22"/>
      <c r="U14" s="53" t="s">
        <v>403</v>
      </c>
    </row>
    <row r="15" spans="1:21" s="1" customFormat="1" ht="12.75" customHeight="1">
      <c r="A15" s="14"/>
      <c r="B15" s="13" t="s">
        <v>64</v>
      </c>
      <c r="C15" s="13"/>
      <c r="D15" s="17" t="s">
        <v>585</v>
      </c>
      <c r="E15" s="19"/>
      <c r="F15" s="19"/>
      <c r="G15" s="19"/>
      <c r="H15" s="15"/>
      <c r="I15" s="13">
        <v>72</v>
      </c>
      <c r="J15" s="34"/>
      <c r="K15" s="37" t="s">
        <v>585</v>
      </c>
      <c r="L15" s="22"/>
      <c r="M15" s="22"/>
      <c r="N15" s="22"/>
      <c r="O15" s="15"/>
      <c r="P15" s="13">
        <v>134</v>
      </c>
      <c r="Q15" s="13"/>
      <c r="R15" s="17" t="s">
        <v>585</v>
      </c>
      <c r="S15" s="22"/>
      <c r="T15" s="22"/>
      <c r="U15" s="53"/>
    </row>
    <row r="16" spans="1:21" s="1" customFormat="1" ht="12.75" customHeight="1">
      <c r="A16" s="14"/>
      <c r="B16" s="13" t="s">
        <v>67</v>
      </c>
      <c r="C16" s="13"/>
      <c r="D16" s="17" t="s">
        <v>586</v>
      </c>
      <c r="E16" s="19"/>
      <c r="F16" s="19"/>
      <c r="G16" s="19"/>
      <c r="H16" s="15"/>
      <c r="I16" s="13">
        <v>73</v>
      </c>
      <c r="J16" s="34"/>
      <c r="K16" s="37" t="s">
        <v>586</v>
      </c>
      <c r="L16" s="22"/>
      <c r="M16" s="22"/>
      <c r="N16" s="22"/>
      <c r="O16" s="15"/>
      <c r="P16" s="13">
        <v>135</v>
      </c>
      <c r="Q16" s="13"/>
      <c r="R16" s="17" t="s">
        <v>586</v>
      </c>
      <c r="S16" s="22"/>
      <c r="T16" s="22"/>
      <c r="U16" s="53"/>
    </row>
    <row r="17" spans="1:21" s="1" customFormat="1" ht="12.75" customHeight="1">
      <c r="A17" s="14" t="s">
        <v>587</v>
      </c>
      <c r="B17" s="13" t="s">
        <v>70</v>
      </c>
      <c r="C17" s="13"/>
      <c r="D17" s="17" t="s">
        <v>588</v>
      </c>
      <c r="E17" s="19" t="s">
        <v>403</v>
      </c>
      <c r="F17" s="19"/>
      <c r="G17" s="19"/>
      <c r="H17" s="15" t="s">
        <v>587</v>
      </c>
      <c r="I17" s="13">
        <v>74</v>
      </c>
      <c r="J17" s="34"/>
      <c r="K17" s="37" t="s">
        <v>588</v>
      </c>
      <c r="L17" s="22"/>
      <c r="M17" s="22"/>
      <c r="N17" s="22"/>
      <c r="O17" s="15" t="s">
        <v>589</v>
      </c>
      <c r="P17" s="13">
        <v>136</v>
      </c>
      <c r="Q17" s="13"/>
      <c r="R17" s="17" t="s">
        <v>588</v>
      </c>
      <c r="S17" s="22"/>
      <c r="T17" s="29"/>
      <c r="U17" s="34" t="s">
        <v>403</v>
      </c>
    </row>
    <row r="18" spans="1:21" s="1" customFormat="1" ht="12.75" customHeight="1">
      <c r="A18" s="14" t="s">
        <v>590</v>
      </c>
      <c r="B18" s="13" t="s">
        <v>73</v>
      </c>
      <c r="C18" s="13"/>
      <c r="D18" s="17" t="s">
        <v>591</v>
      </c>
      <c r="E18" s="19" t="s">
        <v>403</v>
      </c>
      <c r="F18" s="19"/>
      <c r="G18" s="19"/>
      <c r="H18" s="15" t="s">
        <v>590</v>
      </c>
      <c r="I18" s="13">
        <v>75</v>
      </c>
      <c r="J18" s="34"/>
      <c r="K18" s="37" t="s">
        <v>591</v>
      </c>
      <c r="L18" s="39"/>
      <c r="M18" s="39"/>
      <c r="N18" s="39"/>
      <c r="O18" s="15"/>
      <c r="P18" s="13"/>
      <c r="Q18" s="13"/>
      <c r="R18" s="17" t="s">
        <v>591</v>
      </c>
      <c r="S18" s="22"/>
      <c r="T18" s="29"/>
      <c r="U18" s="34"/>
    </row>
    <row r="19" spans="1:21" s="1" customFormat="1" ht="12.75" customHeight="1">
      <c r="A19" s="14" t="s">
        <v>72</v>
      </c>
      <c r="B19" s="13" t="s">
        <v>76</v>
      </c>
      <c r="C19" s="13"/>
      <c r="D19" s="17" t="s">
        <v>592</v>
      </c>
      <c r="E19" s="19"/>
      <c r="F19" s="19"/>
      <c r="G19" s="19"/>
      <c r="H19" s="15" t="s">
        <v>72</v>
      </c>
      <c r="I19" s="13">
        <v>76</v>
      </c>
      <c r="J19" s="34"/>
      <c r="K19" s="37" t="s">
        <v>592</v>
      </c>
      <c r="L19" s="39"/>
      <c r="M19" s="39"/>
      <c r="N19" s="39"/>
      <c r="O19" s="15" t="s">
        <v>72</v>
      </c>
      <c r="P19" s="13">
        <v>137</v>
      </c>
      <c r="Q19" s="13"/>
      <c r="R19" s="17" t="s">
        <v>592</v>
      </c>
      <c r="S19" s="22"/>
      <c r="T19" s="22"/>
      <c r="U19" s="53"/>
    </row>
    <row r="20" spans="1:21" s="1" customFormat="1" ht="12.75" customHeight="1">
      <c r="A20" s="14"/>
      <c r="B20" s="13" t="s">
        <v>79</v>
      </c>
      <c r="C20" s="13"/>
      <c r="D20" s="17" t="s">
        <v>593</v>
      </c>
      <c r="E20" s="19"/>
      <c r="F20" s="19"/>
      <c r="G20" s="19"/>
      <c r="H20" s="15"/>
      <c r="I20" s="13">
        <v>77</v>
      </c>
      <c r="J20" s="34"/>
      <c r="K20" s="37" t="s">
        <v>593</v>
      </c>
      <c r="L20" s="39"/>
      <c r="M20" s="39"/>
      <c r="N20" s="39"/>
      <c r="O20" s="15"/>
      <c r="P20" s="13">
        <v>138</v>
      </c>
      <c r="Q20" s="13"/>
      <c r="R20" s="17" t="s">
        <v>593</v>
      </c>
      <c r="S20" s="22"/>
      <c r="T20" s="22"/>
      <c r="U20" s="53"/>
    </row>
    <row r="21" spans="1:21" s="1" customFormat="1" ht="12.75" customHeight="1">
      <c r="A21" s="14"/>
      <c r="B21" s="13" t="s">
        <v>82</v>
      </c>
      <c r="C21" s="13"/>
      <c r="D21" s="17" t="s">
        <v>594</v>
      </c>
      <c r="E21" s="19"/>
      <c r="F21" s="19"/>
      <c r="G21" s="19"/>
      <c r="H21" s="15"/>
      <c r="I21" s="13">
        <v>78</v>
      </c>
      <c r="J21" s="34"/>
      <c r="K21" s="37" t="s">
        <v>594</v>
      </c>
      <c r="L21" s="39"/>
      <c r="M21" s="39"/>
      <c r="N21" s="39"/>
      <c r="O21" s="15"/>
      <c r="P21" s="13">
        <v>139</v>
      </c>
      <c r="Q21" s="13"/>
      <c r="R21" s="17" t="s">
        <v>594</v>
      </c>
      <c r="S21" s="22"/>
      <c r="T21" s="22"/>
      <c r="U21" s="53"/>
    </row>
    <row r="22" spans="1:21" s="1" customFormat="1" ht="12.75" customHeight="1">
      <c r="A22" s="14"/>
      <c r="B22" s="13" t="s">
        <v>85</v>
      </c>
      <c r="C22" s="13"/>
      <c r="D22" s="17" t="s">
        <v>595</v>
      </c>
      <c r="E22" s="19"/>
      <c r="F22" s="19"/>
      <c r="G22" s="19"/>
      <c r="H22" s="15"/>
      <c r="I22" s="13">
        <v>79</v>
      </c>
      <c r="J22" s="34"/>
      <c r="K22" s="37" t="s">
        <v>595</v>
      </c>
      <c r="L22" s="39"/>
      <c r="M22" s="39"/>
      <c r="N22" s="39"/>
      <c r="O22" s="15"/>
      <c r="P22" s="13">
        <v>140</v>
      </c>
      <c r="Q22" s="13"/>
      <c r="R22" s="17" t="s">
        <v>595</v>
      </c>
      <c r="S22" s="22"/>
      <c r="T22" s="22"/>
      <c r="U22" s="53"/>
    </row>
    <row r="23" spans="1:21" s="1" customFormat="1" ht="12.75" customHeight="1">
      <c r="A23" s="14" t="s">
        <v>596</v>
      </c>
      <c r="B23" s="13" t="s">
        <v>88</v>
      </c>
      <c r="C23" s="13"/>
      <c r="D23" s="15" t="s">
        <v>596</v>
      </c>
      <c r="E23" s="19"/>
      <c r="F23" s="19"/>
      <c r="G23" s="19"/>
      <c r="H23" s="20" t="s">
        <v>596</v>
      </c>
      <c r="I23" s="13">
        <v>80</v>
      </c>
      <c r="J23" s="34"/>
      <c r="K23" s="40" t="s">
        <v>596</v>
      </c>
      <c r="L23" s="39"/>
      <c r="M23" s="39"/>
      <c r="N23" s="39"/>
      <c r="O23" s="20" t="s">
        <v>596</v>
      </c>
      <c r="P23" s="13">
        <v>141</v>
      </c>
      <c r="Q23" s="13"/>
      <c r="R23" s="15" t="s">
        <v>596</v>
      </c>
      <c r="S23" s="22"/>
      <c r="T23" s="22"/>
      <c r="U23" s="53"/>
    </row>
    <row r="24" spans="1:21" s="1" customFormat="1" ht="12.75" customHeight="1">
      <c r="A24" s="14"/>
      <c r="B24" s="13" t="s">
        <v>91</v>
      </c>
      <c r="C24" s="13"/>
      <c r="D24" s="21" t="s">
        <v>597</v>
      </c>
      <c r="E24" s="22" t="s">
        <v>403</v>
      </c>
      <c r="F24" s="22"/>
      <c r="G24" s="22"/>
      <c r="H24" s="18" t="s">
        <v>598</v>
      </c>
      <c r="I24" s="13">
        <v>81</v>
      </c>
      <c r="J24" s="34"/>
      <c r="K24" s="41" t="s">
        <v>597</v>
      </c>
      <c r="L24" s="42"/>
      <c r="M24" s="43"/>
      <c r="N24" s="43"/>
      <c r="O24" s="18" t="s">
        <v>598</v>
      </c>
      <c r="P24" s="13">
        <v>142</v>
      </c>
      <c r="Q24" s="29"/>
      <c r="R24" s="21" t="s">
        <v>597</v>
      </c>
      <c r="S24" s="22"/>
      <c r="T24" s="29"/>
      <c r="U24" s="34" t="s">
        <v>403</v>
      </c>
    </row>
    <row r="25" spans="1:21" s="1" customFormat="1" ht="12.75" customHeight="1">
      <c r="A25" s="14"/>
      <c r="B25" s="13" t="s">
        <v>94</v>
      </c>
      <c r="C25" s="13"/>
      <c r="D25" s="21" t="s">
        <v>599</v>
      </c>
      <c r="E25" s="22" t="s">
        <v>403</v>
      </c>
      <c r="F25" s="22"/>
      <c r="G25" s="22"/>
      <c r="H25" s="18"/>
      <c r="I25" s="13"/>
      <c r="J25" s="34"/>
      <c r="K25" s="41" t="s">
        <v>599</v>
      </c>
      <c r="L25" s="42"/>
      <c r="M25" s="43"/>
      <c r="N25" s="43"/>
      <c r="O25" s="18"/>
      <c r="P25" s="13"/>
      <c r="Q25" s="29"/>
      <c r="R25" s="21" t="s">
        <v>599</v>
      </c>
      <c r="S25" s="22"/>
      <c r="T25" s="29"/>
      <c r="U25" s="34"/>
    </row>
    <row r="26" spans="1:21" s="1" customFormat="1" ht="12.75" customHeight="1">
      <c r="A26" s="16" t="s">
        <v>600</v>
      </c>
      <c r="B26" s="13" t="s">
        <v>97</v>
      </c>
      <c r="C26" s="22"/>
      <c r="D26" s="17" t="s">
        <v>601</v>
      </c>
      <c r="E26" s="22" t="s">
        <v>403</v>
      </c>
      <c r="F26" s="22"/>
      <c r="G26" s="22"/>
      <c r="H26" s="23" t="s">
        <v>93</v>
      </c>
      <c r="I26" s="13">
        <v>82</v>
      </c>
      <c r="J26" s="34"/>
      <c r="K26" s="37" t="s">
        <v>601</v>
      </c>
      <c r="L26" s="42"/>
      <c r="M26" s="42"/>
      <c r="N26" s="42"/>
      <c r="O26" s="15" t="s">
        <v>602</v>
      </c>
      <c r="P26" s="13">
        <v>143</v>
      </c>
      <c r="Q26" s="22"/>
      <c r="R26" s="17" t="s">
        <v>601</v>
      </c>
      <c r="S26" s="22" t="s">
        <v>403</v>
      </c>
      <c r="T26" s="22"/>
      <c r="U26" s="53" t="s">
        <v>403</v>
      </c>
    </row>
    <row r="27" spans="1:21" s="1" customFormat="1" ht="12.75" customHeight="1">
      <c r="A27" s="14" t="s">
        <v>603</v>
      </c>
      <c r="B27" s="13" t="s">
        <v>100</v>
      </c>
      <c r="C27" s="22"/>
      <c r="D27" s="24" t="s">
        <v>604</v>
      </c>
      <c r="E27" s="22" t="s">
        <v>403</v>
      </c>
      <c r="F27" s="22"/>
      <c r="G27" s="22"/>
      <c r="H27" s="25" t="s">
        <v>96</v>
      </c>
      <c r="I27" s="13">
        <v>83</v>
      </c>
      <c r="J27" s="34"/>
      <c r="K27" s="44" t="s">
        <v>604</v>
      </c>
      <c r="L27" s="39"/>
      <c r="M27" s="39"/>
      <c r="N27" s="39"/>
      <c r="O27" s="15" t="s">
        <v>96</v>
      </c>
      <c r="P27" s="13">
        <v>144</v>
      </c>
      <c r="Q27" s="13"/>
      <c r="R27" s="24" t="s">
        <v>604</v>
      </c>
      <c r="S27" s="42"/>
      <c r="T27" s="42"/>
      <c r="U27" s="53" t="s">
        <v>403</v>
      </c>
    </row>
    <row r="28" spans="1:21" s="1" customFormat="1" ht="12.75" customHeight="1">
      <c r="A28" s="14" t="s">
        <v>605</v>
      </c>
      <c r="B28" s="13" t="s">
        <v>103</v>
      </c>
      <c r="C28" s="22"/>
      <c r="D28" s="24" t="s">
        <v>606</v>
      </c>
      <c r="E28" s="22" t="s">
        <v>403</v>
      </c>
      <c r="F28" s="22"/>
      <c r="G28" s="22"/>
      <c r="H28" s="25" t="s">
        <v>607</v>
      </c>
      <c r="I28" s="13">
        <v>84</v>
      </c>
      <c r="J28" s="45"/>
      <c r="K28" s="44" t="s">
        <v>606</v>
      </c>
      <c r="L28" s="22"/>
      <c r="M28" s="22"/>
      <c r="N28" s="22"/>
      <c r="O28" s="15" t="s">
        <v>99</v>
      </c>
      <c r="P28" s="13">
        <v>145</v>
      </c>
      <c r="Q28" s="13"/>
      <c r="R28" s="24" t="s">
        <v>606</v>
      </c>
      <c r="S28" s="19" t="s">
        <v>403</v>
      </c>
      <c r="T28" s="19"/>
      <c r="U28" s="53" t="s">
        <v>403</v>
      </c>
    </row>
    <row r="29" spans="1:21" s="1" customFormat="1" ht="12.75" customHeight="1">
      <c r="A29" s="14"/>
      <c r="B29" s="13" t="s">
        <v>106</v>
      </c>
      <c r="C29" s="22"/>
      <c r="D29" s="17" t="s">
        <v>608</v>
      </c>
      <c r="E29" s="22"/>
      <c r="F29" s="22"/>
      <c r="G29" s="22"/>
      <c r="H29" s="25"/>
      <c r="I29" s="13">
        <v>85</v>
      </c>
      <c r="J29" s="45"/>
      <c r="K29" s="37" t="s">
        <v>608</v>
      </c>
      <c r="L29" s="22"/>
      <c r="M29" s="22"/>
      <c r="N29" s="22"/>
      <c r="O29" s="15"/>
      <c r="P29" s="13">
        <v>146</v>
      </c>
      <c r="Q29" s="13"/>
      <c r="R29" s="17" t="s">
        <v>608</v>
      </c>
      <c r="S29" s="19"/>
      <c r="T29" s="19"/>
      <c r="U29" s="53"/>
    </row>
    <row r="30" spans="1:21" s="1" customFormat="1" ht="12.75" customHeight="1">
      <c r="A30" s="14" t="s">
        <v>609</v>
      </c>
      <c r="B30" s="13" t="s">
        <v>108</v>
      </c>
      <c r="C30" s="22"/>
      <c r="D30" s="17" t="s">
        <v>355</v>
      </c>
      <c r="E30" s="22" t="s">
        <v>403</v>
      </c>
      <c r="F30" s="22"/>
      <c r="G30" s="22"/>
      <c r="H30" s="15" t="s">
        <v>105</v>
      </c>
      <c r="I30" s="13">
        <v>86</v>
      </c>
      <c r="J30" s="45"/>
      <c r="K30" s="37" t="s">
        <v>355</v>
      </c>
      <c r="L30" s="22"/>
      <c r="M30" s="22"/>
      <c r="N30" s="22"/>
      <c r="O30" s="15" t="s">
        <v>105</v>
      </c>
      <c r="P30" s="13">
        <v>147</v>
      </c>
      <c r="Q30" s="13"/>
      <c r="R30" s="17" t="s">
        <v>355</v>
      </c>
      <c r="S30" s="42"/>
      <c r="T30" s="42"/>
      <c r="U30" s="53" t="s">
        <v>403</v>
      </c>
    </row>
    <row r="31" spans="1:21" s="1" customFormat="1" ht="12.75" customHeight="1">
      <c r="A31" s="14" t="s">
        <v>610</v>
      </c>
      <c r="B31" s="13" t="s">
        <v>110</v>
      </c>
      <c r="C31" s="22"/>
      <c r="D31" s="17" t="s">
        <v>611</v>
      </c>
      <c r="E31" s="22" t="s">
        <v>403</v>
      </c>
      <c r="F31" s="22"/>
      <c r="G31" s="22"/>
      <c r="H31" s="23" t="s">
        <v>107</v>
      </c>
      <c r="I31" s="13">
        <v>87</v>
      </c>
      <c r="J31" s="45"/>
      <c r="K31" s="37" t="s">
        <v>611</v>
      </c>
      <c r="L31" s="22"/>
      <c r="M31" s="22"/>
      <c r="N31" s="22"/>
      <c r="O31" s="15"/>
      <c r="P31" s="13">
        <v>148</v>
      </c>
      <c r="Q31" s="13"/>
      <c r="R31" s="17" t="s">
        <v>611</v>
      </c>
      <c r="S31" s="19" t="s">
        <v>403</v>
      </c>
      <c r="T31" s="19"/>
      <c r="U31" s="53" t="s">
        <v>403</v>
      </c>
    </row>
    <row r="32" spans="1:21" s="1" customFormat="1" ht="12.75" customHeight="1">
      <c r="A32" s="14" t="s">
        <v>612</v>
      </c>
      <c r="B32" s="13" t="s">
        <v>112</v>
      </c>
      <c r="C32" s="22"/>
      <c r="D32" s="24" t="s">
        <v>613</v>
      </c>
      <c r="E32" s="13"/>
      <c r="F32" s="13"/>
      <c r="G32" s="13"/>
      <c r="H32" s="25" t="s">
        <v>614</v>
      </c>
      <c r="I32" s="13">
        <v>88</v>
      </c>
      <c r="J32" s="45"/>
      <c r="K32" s="44" t="s">
        <v>613</v>
      </c>
      <c r="L32" s="22"/>
      <c r="M32" s="22"/>
      <c r="N32" s="22"/>
      <c r="O32" s="15"/>
      <c r="P32" s="13">
        <v>149</v>
      </c>
      <c r="Q32" s="13"/>
      <c r="R32" s="24" t="s">
        <v>613</v>
      </c>
      <c r="S32" s="19" t="s">
        <v>403</v>
      </c>
      <c r="T32" s="19"/>
      <c r="U32" s="53" t="s">
        <v>403</v>
      </c>
    </row>
    <row r="33" spans="1:21" s="1" customFormat="1" ht="12.75" customHeight="1">
      <c r="A33" s="14" t="s">
        <v>615</v>
      </c>
      <c r="B33" s="13" t="s">
        <v>114</v>
      </c>
      <c r="C33" s="22"/>
      <c r="D33" s="24" t="s">
        <v>616</v>
      </c>
      <c r="E33" s="19" t="s">
        <v>403</v>
      </c>
      <c r="F33" s="19"/>
      <c r="G33" s="19"/>
      <c r="H33" s="25" t="s">
        <v>617</v>
      </c>
      <c r="I33" s="13">
        <v>89</v>
      </c>
      <c r="J33" s="45"/>
      <c r="K33" s="44" t="s">
        <v>616</v>
      </c>
      <c r="L33" s="22"/>
      <c r="M33" s="22"/>
      <c r="N33" s="22"/>
      <c r="O33" s="15" t="s">
        <v>618</v>
      </c>
      <c r="P33" s="13">
        <v>150</v>
      </c>
      <c r="Q33" s="49"/>
      <c r="R33" s="24" t="s">
        <v>616</v>
      </c>
      <c r="S33" s="19" t="s">
        <v>403</v>
      </c>
      <c r="T33" s="19"/>
      <c r="U33" s="53" t="s">
        <v>403</v>
      </c>
    </row>
    <row r="34" spans="1:21" s="1" customFormat="1" ht="12.75" customHeight="1">
      <c r="A34" s="14"/>
      <c r="B34" s="13" t="s">
        <v>116</v>
      </c>
      <c r="C34" s="22"/>
      <c r="D34" s="17" t="s">
        <v>619</v>
      </c>
      <c r="E34" s="19"/>
      <c r="F34" s="19"/>
      <c r="G34" s="19"/>
      <c r="H34" s="25"/>
      <c r="I34" s="13">
        <v>90</v>
      </c>
      <c r="J34" s="45"/>
      <c r="K34" s="37" t="s">
        <v>619</v>
      </c>
      <c r="L34" s="22"/>
      <c r="M34" s="22"/>
      <c r="N34" s="22"/>
      <c r="O34" s="15"/>
      <c r="P34" s="13">
        <v>151</v>
      </c>
      <c r="Q34" s="49"/>
      <c r="R34" s="17" t="s">
        <v>619</v>
      </c>
      <c r="S34" s="19"/>
      <c r="T34" s="19"/>
      <c r="U34" s="53"/>
    </row>
    <row r="35" spans="1:21" s="1" customFormat="1" ht="12.75" customHeight="1">
      <c r="A35" s="14" t="s">
        <v>620</v>
      </c>
      <c r="B35" s="13" t="s">
        <v>118</v>
      </c>
      <c r="C35" s="13"/>
      <c r="D35" s="17" t="s">
        <v>621</v>
      </c>
      <c r="E35" s="19" t="s">
        <v>403</v>
      </c>
      <c r="F35" s="19"/>
      <c r="G35" s="19"/>
      <c r="H35" s="15"/>
      <c r="I35" s="13">
        <v>91</v>
      </c>
      <c r="J35" s="46"/>
      <c r="K35" s="37" t="s">
        <v>621</v>
      </c>
      <c r="L35" s="29"/>
      <c r="M35" s="19"/>
      <c r="N35" s="29"/>
      <c r="O35" s="15"/>
      <c r="P35" s="13">
        <v>152</v>
      </c>
      <c r="Q35" s="13"/>
      <c r="R35" s="17" t="s">
        <v>621</v>
      </c>
      <c r="S35" s="19" t="s">
        <v>403</v>
      </c>
      <c r="T35" s="19"/>
      <c r="U35" s="53" t="s">
        <v>403</v>
      </c>
    </row>
    <row r="36" spans="1:21" s="1" customFormat="1" ht="12.75" customHeight="1">
      <c r="A36" s="14" t="s">
        <v>622</v>
      </c>
      <c r="B36" s="13" t="s">
        <v>120</v>
      </c>
      <c r="C36" s="13"/>
      <c r="D36" s="24" t="s">
        <v>623</v>
      </c>
      <c r="E36" s="19"/>
      <c r="F36" s="19"/>
      <c r="G36" s="19"/>
      <c r="H36" s="15"/>
      <c r="I36" s="13">
        <v>92</v>
      </c>
      <c r="J36" s="46"/>
      <c r="K36" s="44" t="s">
        <v>623</v>
      </c>
      <c r="L36" s="29"/>
      <c r="M36" s="19"/>
      <c r="N36" s="29"/>
      <c r="O36" s="15"/>
      <c r="P36" s="13">
        <v>153</v>
      </c>
      <c r="Q36" s="13"/>
      <c r="R36" s="24" t="s">
        <v>623</v>
      </c>
      <c r="S36" s="19"/>
      <c r="T36" s="19"/>
      <c r="U36" s="53"/>
    </row>
    <row r="37" spans="1:21" s="1" customFormat="1" ht="12.75" customHeight="1">
      <c r="A37" s="14" t="s">
        <v>624</v>
      </c>
      <c r="B37" s="13" t="s">
        <v>122</v>
      </c>
      <c r="C37" s="13"/>
      <c r="D37" s="24" t="s">
        <v>625</v>
      </c>
      <c r="E37" s="19"/>
      <c r="F37" s="19"/>
      <c r="G37" s="19"/>
      <c r="H37" s="15"/>
      <c r="I37" s="13">
        <v>93</v>
      </c>
      <c r="J37" s="46"/>
      <c r="K37" s="44" t="s">
        <v>625</v>
      </c>
      <c r="L37" s="29"/>
      <c r="M37" s="19"/>
      <c r="N37" s="29"/>
      <c r="O37" s="15"/>
      <c r="P37" s="13">
        <v>154</v>
      </c>
      <c r="Q37" s="13"/>
      <c r="R37" s="24" t="s">
        <v>625</v>
      </c>
      <c r="S37" s="19"/>
      <c r="T37" s="19"/>
      <c r="U37" s="53"/>
    </row>
    <row r="38" spans="1:21" s="1" customFormat="1" ht="12.75" customHeight="1">
      <c r="A38" s="14" t="s">
        <v>626</v>
      </c>
      <c r="B38" s="13" t="s">
        <v>124</v>
      </c>
      <c r="C38" s="13"/>
      <c r="D38" s="17" t="s">
        <v>627</v>
      </c>
      <c r="E38" s="19" t="s">
        <v>403</v>
      </c>
      <c r="F38" s="19"/>
      <c r="G38" s="19"/>
      <c r="H38" s="15"/>
      <c r="I38" s="13">
        <v>94</v>
      </c>
      <c r="J38" s="45"/>
      <c r="K38" s="37" t="s">
        <v>627</v>
      </c>
      <c r="L38" s="22"/>
      <c r="M38" s="22"/>
      <c r="N38" s="22"/>
      <c r="O38" s="15"/>
      <c r="P38" s="13">
        <v>155</v>
      </c>
      <c r="Q38" s="13"/>
      <c r="R38" s="17" t="s">
        <v>627</v>
      </c>
      <c r="S38" s="19" t="s">
        <v>403</v>
      </c>
      <c r="T38" s="19"/>
      <c r="U38" s="53" t="s">
        <v>403</v>
      </c>
    </row>
    <row r="39" spans="1:21" s="1" customFormat="1" ht="12.75" customHeight="1">
      <c r="A39" s="26"/>
      <c r="B39" s="13" t="s">
        <v>126</v>
      </c>
      <c r="C39" s="13"/>
      <c r="D39" s="27" t="s">
        <v>628</v>
      </c>
      <c r="E39" s="19"/>
      <c r="F39" s="19"/>
      <c r="G39" s="19"/>
      <c r="H39" s="15"/>
      <c r="I39" s="13">
        <v>95</v>
      </c>
      <c r="J39" s="46"/>
      <c r="K39" s="47" t="s">
        <v>628</v>
      </c>
      <c r="L39" s="29"/>
      <c r="M39" s="19"/>
      <c r="N39" s="29"/>
      <c r="O39" s="15" t="s">
        <v>123</v>
      </c>
      <c r="P39" s="13">
        <v>156</v>
      </c>
      <c r="Q39" s="13"/>
      <c r="R39" s="27" t="s">
        <v>628</v>
      </c>
      <c r="S39" s="19"/>
      <c r="T39" s="19"/>
      <c r="U39" s="53"/>
    </row>
    <row r="40" spans="1:21" s="1" customFormat="1" ht="12.75" customHeight="1">
      <c r="A40" s="26"/>
      <c r="B40" s="13" t="s">
        <v>128</v>
      </c>
      <c r="C40" s="13"/>
      <c r="D40" s="27" t="s">
        <v>629</v>
      </c>
      <c r="E40" s="19"/>
      <c r="F40" s="19"/>
      <c r="G40" s="19"/>
      <c r="H40" s="15"/>
      <c r="I40" s="13">
        <v>96</v>
      </c>
      <c r="J40" s="46"/>
      <c r="K40" s="47" t="s">
        <v>629</v>
      </c>
      <c r="L40" s="29"/>
      <c r="M40" s="19"/>
      <c r="N40" s="29"/>
      <c r="O40" s="15"/>
      <c r="P40" s="13">
        <v>157</v>
      </c>
      <c r="Q40" s="13"/>
      <c r="R40" s="27" t="s">
        <v>629</v>
      </c>
      <c r="S40" s="19"/>
      <c r="T40" s="19"/>
      <c r="U40" s="53"/>
    </row>
    <row r="41" spans="1:21" s="1" customFormat="1" ht="12.75" customHeight="1">
      <c r="A41" s="26"/>
      <c r="B41" s="13" t="s">
        <v>130</v>
      </c>
      <c r="C41" s="13"/>
      <c r="D41" s="28" t="s">
        <v>630</v>
      </c>
      <c r="E41" s="19" t="s">
        <v>403</v>
      </c>
      <c r="F41" s="19"/>
      <c r="G41" s="19"/>
      <c r="H41" s="15"/>
      <c r="I41" s="13">
        <v>97</v>
      </c>
      <c r="J41" s="34"/>
      <c r="K41" s="48" t="s">
        <v>630</v>
      </c>
      <c r="L41" s="19"/>
      <c r="M41" s="19"/>
      <c r="N41" s="19"/>
      <c r="O41" s="15" t="s">
        <v>403</v>
      </c>
      <c r="P41" s="13">
        <v>158</v>
      </c>
      <c r="Q41" s="13"/>
      <c r="R41" s="28" t="s">
        <v>630</v>
      </c>
      <c r="S41" s="19" t="s">
        <v>403</v>
      </c>
      <c r="T41" s="19"/>
      <c r="U41" s="53" t="s">
        <v>403</v>
      </c>
    </row>
    <row r="42" spans="1:21" s="1" customFormat="1" ht="12.75" customHeight="1">
      <c r="A42" s="26"/>
      <c r="B42" s="13" t="s">
        <v>132</v>
      </c>
      <c r="C42" s="13"/>
      <c r="D42" s="28" t="s">
        <v>631</v>
      </c>
      <c r="E42" s="19" t="s">
        <v>403</v>
      </c>
      <c r="F42" s="19"/>
      <c r="G42" s="19"/>
      <c r="H42" s="15"/>
      <c r="I42" s="13">
        <v>98</v>
      </c>
      <c r="J42" s="34"/>
      <c r="K42" s="48" t="s">
        <v>631</v>
      </c>
      <c r="L42" s="19"/>
      <c r="M42" s="19"/>
      <c r="N42" s="19"/>
      <c r="O42" s="49"/>
      <c r="P42" s="13">
        <v>159</v>
      </c>
      <c r="Q42" s="49"/>
      <c r="R42" s="28" t="s">
        <v>631</v>
      </c>
      <c r="S42" s="19" t="s">
        <v>403</v>
      </c>
      <c r="T42" s="19"/>
      <c r="U42" s="53" t="s">
        <v>403</v>
      </c>
    </row>
    <row r="43" spans="1:21" s="1" customFormat="1" ht="12.75" customHeight="1">
      <c r="A43" s="26"/>
      <c r="B43" s="13" t="s">
        <v>135</v>
      </c>
      <c r="C43" s="13"/>
      <c r="D43" s="17" t="s">
        <v>632</v>
      </c>
      <c r="E43" s="19"/>
      <c r="F43" s="19"/>
      <c r="G43" s="19"/>
      <c r="H43" s="15"/>
      <c r="I43" s="13">
        <v>99</v>
      </c>
      <c r="J43" s="34"/>
      <c r="K43" s="37" t="s">
        <v>632</v>
      </c>
      <c r="L43" s="19"/>
      <c r="M43" s="19"/>
      <c r="N43" s="19"/>
      <c r="O43" s="49"/>
      <c r="P43" s="13">
        <v>160</v>
      </c>
      <c r="Q43" s="49"/>
      <c r="R43" s="17" t="s">
        <v>632</v>
      </c>
      <c r="S43" s="19"/>
      <c r="T43" s="19"/>
      <c r="U43" s="53"/>
    </row>
    <row r="44" spans="1:21" s="1" customFormat="1" ht="12.75" customHeight="1">
      <c r="A44" s="14" t="s">
        <v>633</v>
      </c>
      <c r="B44" s="13" t="s">
        <v>139</v>
      </c>
      <c r="C44" s="29" t="s">
        <v>136</v>
      </c>
      <c r="D44" s="17" t="s">
        <v>634</v>
      </c>
      <c r="E44" s="13" t="s">
        <v>136</v>
      </c>
      <c r="F44" s="13" t="s">
        <v>136</v>
      </c>
      <c r="G44" s="19"/>
      <c r="H44" s="15" t="s">
        <v>134</v>
      </c>
      <c r="I44" s="13">
        <v>100</v>
      </c>
      <c r="J44" s="34" t="s">
        <v>136</v>
      </c>
      <c r="K44" s="37" t="s">
        <v>634</v>
      </c>
      <c r="L44" s="13" t="s">
        <v>136</v>
      </c>
      <c r="M44" s="13" t="s">
        <v>136</v>
      </c>
      <c r="N44" s="22"/>
      <c r="O44" s="49"/>
      <c r="P44" s="13">
        <v>161</v>
      </c>
      <c r="Q44" s="49"/>
      <c r="R44" s="17" t="s">
        <v>634</v>
      </c>
      <c r="S44" s="13" t="s">
        <v>136</v>
      </c>
      <c r="T44" s="13" t="s">
        <v>136</v>
      </c>
      <c r="U44" s="53" t="s">
        <v>403</v>
      </c>
    </row>
    <row r="45" spans="1:21" s="1" customFormat="1" ht="12.75" customHeight="1">
      <c r="A45" s="14"/>
      <c r="B45" s="13" t="s">
        <v>409</v>
      </c>
      <c r="C45" s="29"/>
      <c r="D45" s="17" t="s">
        <v>635</v>
      </c>
      <c r="E45" s="13"/>
      <c r="F45" s="13"/>
      <c r="G45" s="19"/>
      <c r="H45" s="15"/>
      <c r="I45" s="13">
        <v>101</v>
      </c>
      <c r="J45" s="34"/>
      <c r="K45" s="37" t="s">
        <v>635</v>
      </c>
      <c r="L45" s="13"/>
      <c r="M45" s="13"/>
      <c r="N45" s="22"/>
      <c r="O45" s="49"/>
      <c r="P45" s="13">
        <v>162</v>
      </c>
      <c r="Q45" s="49"/>
      <c r="R45" s="17" t="s">
        <v>635</v>
      </c>
      <c r="S45" s="13"/>
      <c r="T45" s="13"/>
      <c r="U45" s="53"/>
    </row>
    <row r="46" spans="1:21" s="1" customFormat="1" ht="12.75" customHeight="1">
      <c r="A46" s="14" t="s">
        <v>636</v>
      </c>
      <c r="B46" s="13" t="s">
        <v>410</v>
      </c>
      <c r="C46" s="13"/>
      <c r="D46" s="15" t="s">
        <v>636</v>
      </c>
      <c r="E46" s="22" t="s">
        <v>403</v>
      </c>
      <c r="F46" s="19"/>
      <c r="G46" s="22"/>
      <c r="H46" s="15"/>
      <c r="I46" s="13">
        <v>102</v>
      </c>
      <c r="J46" s="34"/>
      <c r="K46" s="14" t="s">
        <v>636</v>
      </c>
      <c r="L46" s="22"/>
      <c r="M46" s="19"/>
      <c r="N46" s="22"/>
      <c r="O46" s="15" t="s">
        <v>636</v>
      </c>
      <c r="P46" s="13">
        <v>163</v>
      </c>
      <c r="Q46" s="13"/>
      <c r="R46" s="15" t="s">
        <v>636</v>
      </c>
      <c r="S46" s="22" t="s">
        <v>403</v>
      </c>
      <c r="T46" s="22"/>
      <c r="U46" s="53" t="s">
        <v>403</v>
      </c>
    </row>
    <row r="47" spans="1:21" s="1" customFormat="1" ht="12.75" customHeight="1">
      <c r="A47" s="14" t="s">
        <v>42</v>
      </c>
      <c r="B47" s="13" t="s">
        <v>411</v>
      </c>
      <c r="C47" s="13"/>
      <c r="D47" s="15" t="s">
        <v>42</v>
      </c>
      <c r="E47" s="22"/>
      <c r="F47" s="19"/>
      <c r="G47" s="22"/>
      <c r="H47" s="15" t="s">
        <v>42</v>
      </c>
      <c r="I47" s="13">
        <v>103</v>
      </c>
      <c r="J47" s="34"/>
      <c r="K47" s="35" t="s">
        <v>42</v>
      </c>
      <c r="L47" s="22"/>
      <c r="M47" s="22"/>
      <c r="N47" s="22"/>
      <c r="O47" s="15" t="s">
        <v>42</v>
      </c>
      <c r="P47" s="13">
        <v>164</v>
      </c>
      <c r="Q47" s="13"/>
      <c r="R47" s="15" t="s">
        <v>42</v>
      </c>
      <c r="S47" s="22"/>
      <c r="T47" s="22"/>
      <c r="U47" s="53"/>
    </row>
    <row r="48" spans="1:21" s="1" customFormat="1" ht="12.75" customHeight="1">
      <c r="A48" s="14" t="s">
        <v>637</v>
      </c>
      <c r="B48" s="13" t="s">
        <v>412</v>
      </c>
      <c r="C48" s="22"/>
      <c r="D48" s="15" t="s">
        <v>637</v>
      </c>
      <c r="E48" s="22" t="s">
        <v>403</v>
      </c>
      <c r="F48" s="19"/>
      <c r="G48" s="22"/>
      <c r="H48" s="15" t="s">
        <v>637</v>
      </c>
      <c r="I48" s="13">
        <v>104</v>
      </c>
      <c r="J48" s="34"/>
      <c r="K48" s="14" t="s">
        <v>637</v>
      </c>
      <c r="L48" s="22"/>
      <c r="M48" s="22"/>
      <c r="N48" s="22"/>
      <c r="O48" s="15" t="s">
        <v>638</v>
      </c>
      <c r="P48" s="13">
        <v>165</v>
      </c>
      <c r="Q48" s="13"/>
      <c r="R48" s="15" t="s">
        <v>637</v>
      </c>
      <c r="S48" s="22" t="s">
        <v>403</v>
      </c>
      <c r="T48" s="22"/>
      <c r="U48" s="53" t="s">
        <v>403</v>
      </c>
    </row>
    <row r="49" spans="1:21" s="1" customFormat="1" ht="12.75" customHeight="1">
      <c r="A49" s="14"/>
      <c r="B49" s="13" t="s">
        <v>413</v>
      </c>
      <c r="C49" s="22"/>
      <c r="D49" s="17" t="s">
        <v>639</v>
      </c>
      <c r="E49" s="19" t="s">
        <v>403</v>
      </c>
      <c r="F49" s="19"/>
      <c r="G49" s="19"/>
      <c r="H49" s="18" t="s">
        <v>640</v>
      </c>
      <c r="I49" s="13">
        <v>105</v>
      </c>
      <c r="J49" s="34"/>
      <c r="K49" s="37" t="s">
        <v>639</v>
      </c>
      <c r="L49" s="22"/>
      <c r="M49" s="22"/>
      <c r="N49" s="22"/>
      <c r="O49" s="18" t="s">
        <v>640</v>
      </c>
      <c r="P49" s="13">
        <v>166</v>
      </c>
      <c r="Q49" s="22"/>
      <c r="R49" s="17" t="s">
        <v>639</v>
      </c>
      <c r="S49" s="42"/>
      <c r="T49" s="42"/>
      <c r="U49" s="53" t="s">
        <v>403</v>
      </c>
    </row>
    <row r="50" spans="1:21" s="1" customFormat="1" ht="12.75" customHeight="1">
      <c r="A50" s="16" t="s">
        <v>641</v>
      </c>
      <c r="B50" s="13">
        <v>44</v>
      </c>
      <c r="C50" s="29"/>
      <c r="D50" s="17" t="s">
        <v>642</v>
      </c>
      <c r="E50" s="19"/>
      <c r="F50" s="19"/>
      <c r="G50" s="19"/>
      <c r="H50" s="15" t="s">
        <v>643</v>
      </c>
      <c r="I50" s="13">
        <v>106</v>
      </c>
      <c r="J50" s="34"/>
      <c r="K50" s="37" t="s">
        <v>642</v>
      </c>
      <c r="L50" s="22"/>
      <c r="M50" s="29"/>
      <c r="N50" s="29"/>
      <c r="O50" s="15" t="s">
        <v>644</v>
      </c>
      <c r="P50" s="13">
        <v>167</v>
      </c>
      <c r="Q50" s="29"/>
      <c r="R50" s="17" t="s">
        <v>642</v>
      </c>
      <c r="S50" s="42"/>
      <c r="T50" s="43"/>
      <c r="U50" s="34"/>
    </row>
    <row r="51" spans="1:21" s="1" customFormat="1" ht="12.75" customHeight="1">
      <c r="A51" s="16"/>
      <c r="B51" s="13"/>
      <c r="C51" s="29"/>
      <c r="D51" s="17" t="s">
        <v>645</v>
      </c>
      <c r="E51" s="19"/>
      <c r="F51" s="19"/>
      <c r="G51" s="19"/>
      <c r="H51" s="15"/>
      <c r="I51" s="13"/>
      <c r="J51" s="34"/>
      <c r="K51" s="37" t="s">
        <v>645</v>
      </c>
      <c r="L51" s="22"/>
      <c r="M51" s="29"/>
      <c r="N51" s="29"/>
      <c r="O51" s="15"/>
      <c r="P51" s="13"/>
      <c r="Q51" s="29"/>
      <c r="R51" s="17" t="s">
        <v>645</v>
      </c>
      <c r="S51" s="42"/>
      <c r="T51" s="43"/>
      <c r="U51" s="34"/>
    </row>
    <row r="52" spans="1:21" s="1" customFormat="1" ht="12.75" customHeight="1">
      <c r="A52" s="14" t="s">
        <v>56</v>
      </c>
      <c r="B52" s="13">
        <v>45</v>
      </c>
      <c r="C52" s="22"/>
      <c r="D52" s="17" t="s">
        <v>646</v>
      </c>
      <c r="E52" s="19" t="s">
        <v>403</v>
      </c>
      <c r="F52" s="19"/>
      <c r="G52" s="19"/>
      <c r="H52" s="15" t="s">
        <v>647</v>
      </c>
      <c r="I52" s="13">
        <v>107</v>
      </c>
      <c r="J52" s="34"/>
      <c r="K52" s="37" t="s">
        <v>646</v>
      </c>
      <c r="L52" s="29"/>
      <c r="M52" s="29"/>
      <c r="N52" s="29"/>
      <c r="O52" s="38"/>
      <c r="P52" s="13">
        <v>168</v>
      </c>
      <c r="Q52" s="39"/>
      <c r="R52" s="17" t="s">
        <v>646</v>
      </c>
      <c r="S52" s="19" t="s">
        <v>403</v>
      </c>
      <c r="T52" s="19"/>
      <c r="U52" s="53" t="s">
        <v>403</v>
      </c>
    </row>
    <row r="53" spans="1:21" s="1" customFormat="1" ht="12.75" customHeight="1">
      <c r="A53" s="14"/>
      <c r="B53" s="13">
        <v>46</v>
      </c>
      <c r="C53" s="22"/>
      <c r="D53" s="15"/>
      <c r="E53" s="19"/>
      <c r="F53" s="19"/>
      <c r="G53" s="19"/>
      <c r="H53" s="15" t="s">
        <v>648</v>
      </c>
      <c r="I53" s="13">
        <v>108</v>
      </c>
      <c r="J53" s="34"/>
      <c r="K53" s="37"/>
      <c r="L53" s="29"/>
      <c r="M53" s="29"/>
      <c r="N53" s="29"/>
      <c r="O53" s="38"/>
      <c r="P53" s="13">
        <v>169</v>
      </c>
      <c r="Q53" s="39"/>
      <c r="R53" s="15"/>
      <c r="S53" s="19"/>
      <c r="T53" s="19"/>
      <c r="U53" s="53"/>
    </row>
    <row r="54" spans="1:21" s="1" customFormat="1" ht="12.75" customHeight="1">
      <c r="A54" s="14" t="s">
        <v>59</v>
      </c>
      <c r="B54" s="13">
        <v>47</v>
      </c>
      <c r="C54" s="22"/>
      <c r="D54" s="21" t="s">
        <v>649</v>
      </c>
      <c r="E54" s="19"/>
      <c r="F54" s="19"/>
      <c r="G54" s="19"/>
      <c r="H54" s="15" t="s">
        <v>59</v>
      </c>
      <c r="I54" s="13">
        <v>109</v>
      </c>
      <c r="J54" s="34"/>
      <c r="K54" s="41" t="s">
        <v>649</v>
      </c>
      <c r="L54" s="29"/>
      <c r="M54" s="29"/>
      <c r="N54" s="29"/>
      <c r="O54" s="38" t="s">
        <v>650</v>
      </c>
      <c r="P54" s="13">
        <v>170</v>
      </c>
      <c r="Q54" s="39"/>
      <c r="R54" s="21" t="s">
        <v>649</v>
      </c>
      <c r="S54" s="19"/>
      <c r="T54" s="19"/>
      <c r="U54" s="53"/>
    </row>
    <row r="55" spans="1:21" s="1" customFormat="1" ht="12.75" customHeight="1">
      <c r="A55" s="14"/>
      <c r="B55" s="13">
        <v>48</v>
      </c>
      <c r="C55" s="22"/>
      <c r="D55" s="21" t="s">
        <v>651</v>
      </c>
      <c r="E55" s="19"/>
      <c r="F55" s="19"/>
      <c r="G55" s="19"/>
      <c r="H55" s="15" t="s">
        <v>62</v>
      </c>
      <c r="I55" s="13">
        <v>110</v>
      </c>
      <c r="J55" s="34"/>
      <c r="K55" s="41" t="s">
        <v>651</v>
      </c>
      <c r="L55" s="29"/>
      <c r="M55" s="29"/>
      <c r="N55" s="29"/>
      <c r="O55" s="15" t="s">
        <v>652</v>
      </c>
      <c r="P55" s="13">
        <v>171</v>
      </c>
      <c r="Q55" s="29"/>
      <c r="R55" s="21" t="s">
        <v>651</v>
      </c>
      <c r="S55" s="19"/>
      <c r="T55" s="13"/>
      <c r="U55" s="34" t="s">
        <v>403</v>
      </c>
    </row>
    <row r="56" spans="1:21" s="1" customFormat="1" ht="12.75" customHeight="1">
      <c r="A56" s="14" t="s">
        <v>653</v>
      </c>
      <c r="B56" s="13">
        <v>49</v>
      </c>
      <c r="C56" s="13"/>
      <c r="D56" s="17" t="s">
        <v>654</v>
      </c>
      <c r="E56" s="19"/>
      <c r="F56" s="19"/>
      <c r="G56" s="19"/>
      <c r="H56" s="15" t="s">
        <v>65</v>
      </c>
      <c r="I56" s="13">
        <v>111</v>
      </c>
      <c r="J56" s="34"/>
      <c r="K56" s="37" t="s">
        <v>654</v>
      </c>
      <c r="L56" s="39"/>
      <c r="M56" s="39"/>
      <c r="N56" s="39"/>
      <c r="O56" s="15"/>
      <c r="P56" s="13"/>
      <c r="Q56" s="29"/>
      <c r="R56" s="17" t="s">
        <v>654</v>
      </c>
      <c r="S56" s="19"/>
      <c r="T56" s="13"/>
      <c r="U56" s="34"/>
    </row>
    <row r="57" spans="1:21" s="1" customFormat="1" ht="12.75" customHeight="1">
      <c r="A57" s="14" t="s">
        <v>655</v>
      </c>
      <c r="B57" s="13">
        <v>50</v>
      </c>
      <c r="C57" s="13"/>
      <c r="D57" s="17" t="s">
        <v>656</v>
      </c>
      <c r="E57" s="19" t="s">
        <v>403</v>
      </c>
      <c r="F57" s="19"/>
      <c r="G57" s="19"/>
      <c r="H57" s="15"/>
      <c r="I57" s="13">
        <v>112</v>
      </c>
      <c r="J57" s="34"/>
      <c r="K57" s="37" t="s">
        <v>656</v>
      </c>
      <c r="L57" s="39"/>
      <c r="M57" s="39"/>
      <c r="N57" s="39"/>
      <c r="O57" s="15"/>
      <c r="P57" s="13"/>
      <c r="Q57" s="29"/>
      <c r="R57" s="17" t="s">
        <v>657</v>
      </c>
      <c r="S57" s="22"/>
      <c r="T57" s="13"/>
      <c r="U57" s="34"/>
    </row>
    <row r="58" spans="1:21" s="1" customFormat="1" ht="12.75" customHeight="1">
      <c r="A58" s="14"/>
      <c r="B58" s="13">
        <v>51</v>
      </c>
      <c r="C58" s="13"/>
      <c r="D58" s="21" t="s">
        <v>658</v>
      </c>
      <c r="E58" s="19"/>
      <c r="F58" s="19"/>
      <c r="G58" s="19"/>
      <c r="H58" s="15"/>
      <c r="I58" s="13">
        <v>113</v>
      </c>
      <c r="J58" s="34"/>
      <c r="K58" s="41" t="s">
        <v>658</v>
      </c>
      <c r="L58" s="39"/>
      <c r="M58" s="39"/>
      <c r="N58" s="39"/>
      <c r="O58" s="15"/>
      <c r="P58" s="13">
        <v>172</v>
      </c>
      <c r="Q58" s="13"/>
      <c r="R58" s="21" t="s">
        <v>658</v>
      </c>
      <c r="S58" s="22"/>
      <c r="T58" s="13"/>
      <c r="U58" s="34"/>
    </row>
    <row r="59" spans="1:21" s="1" customFormat="1" ht="12.75" customHeight="1">
      <c r="A59" s="14"/>
      <c r="B59" s="13">
        <v>52</v>
      </c>
      <c r="C59" s="13"/>
      <c r="D59" s="17" t="s">
        <v>659</v>
      </c>
      <c r="E59" s="19" t="s">
        <v>403</v>
      </c>
      <c r="F59" s="19"/>
      <c r="G59" s="19"/>
      <c r="H59" s="15" t="s">
        <v>74</v>
      </c>
      <c r="I59" s="13">
        <v>114</v>
      </c>
      <c r="J59" s="34"/>
      <c r="K59" s="37" t="s">
        <v>659</v>
      </c>
      <c r="L59" s="22"/>
      <c r="M59" s="22"/>
      <c r="N59" s="22"/>
      <c r="O59" s="15"/>
      <c r="P59" s="13">
        <v>173</v>
      </c>
      <c r="Q59" s="13"/>
      <c r="R59" s="17" t="s">
        <v>659</v>
      </c>
      <c r="S59" s="22"/>
      <c r="T59" s="22"/>
      <c r="U59" s="53" t="s">
        <v>403</v>
      </c>
    </row>
    <row r="60" spans="1:21" s="1" customFormat="1" ht="12.75" customHeight="1">
      <c r="A60" s="14" t="s">
        <v>660</v>
      </c>
      <c r="B60" s="13">
        <v>53</v>
      </c>
      <c r="C60" s="13"/>
      <c r="D60" s="17" t="s">
        <v>657</v>
      </c>
      <c r="E60" s="19" t="s">
        <v>403</v>
      </c>
      <c r="F60" s="19"/>
      <c r="G60" s="19"/>
      <c r="H60" s="15" t="s">
        <v>77</v>
      </c>
      <c r="I60" s="13">
        <v>115</v>
      </c>
      <c r="J60" s="34"/>
      <c r="K60" s="37" t="s">
        <v>657</v>
      </c>
      <c r="L60" s="22"/>
      <c r="M60" s="22"/>
      <c r="N60" s="22"/>
      <c r="O60" s="15"/>
      <c r="P60" s="13">
        <v>174</v>
      </c>
      <c r="Q60" s="13"/>
      <c r="R60" s="17" t="s">
        <v>656</v>
      </c>
      <c r="S60" s="22"/>
      <c r="T60" s="22"/>
      <c r="U60" s="53" t="s">
        <v>403</v>
      </c>
    </row>
    <row r="61" spans="1:21" s="1" customFormat="1" ht="12.75" customHeight="1">
      <c r="A61" s="14"/>
      <c r="B61" s="13">
        <v>54</v>
      </c>
      <c r="C61" s="13"/>
      <c r="D61" s="17" t="s">
        <v>661</v>
      </c>
      <c r="E61" s="19" t="s">
        <v>403</v>
      </c>
      <c r="F61" s="19"/>
      <c r="G61" s="19"/>
      <c r="H61" s="23"/>
      <c r="I61" s="13">
        <v>116</v>
      </c>
      <c r="J61" s="34"/>
      <c r="K61" s="37" t="s">
        <v>661</v>
      </c>
      <c r="L61" s="22"/>
      <c r="M61" s="22"/>
      <c r="N61" s="22"/>
      <c r="O61" s="15"/>
      <c r="P61" s="13">
        <v>175</v>
      </c>
      <c r="Q61" s="13"/>
      <c r="R61" s="17" t="s">
        <v>661</v>
      </c>
      <c r="S61" s="22"/>
      <c r="T61" s="22"/>
      <c r="U61" s="53" t="s">
        <v>403</v>
      </c>
    </row>
    <row r="62" spans="1:21" s="1" customFormat="1" ht="12.75" customHeight="1">
      <c r="A62" s="14" t="s">
        <v>83</v>
      </c>
      <c r="B62" s="13">
        <v>55</v>
      </c>
      <c r="C62" s="13"/>
      <c r="D62" s="21" t="s">
        <v>662</v>
      </c>
      <c r="E62" s="19"/>
      <c r="F62" s="19"/>
      <c r="G62" s="19"/>
      <c r="H62" s="23"/>
      <c r="I62" s="13">
        <v>117</v>
      </c>
      <c r="J62" s="34"/>
      <c r="K62" s="41" t="s">
        <v>662</v>
      </c>
      <c r="L62" s="22"/>
      <c r="M62" s="22"/>
      <c r="N62" s="22"/>
      <c r="O62" s="15"/>
      <c r="P62" s="13">
        <v>176</v>
      </c>
      <c r="Q62" s="13"/>
      <c r="R62" s="21" t="s">
        <v>662</v>
      </c>
      <c r="S62" s="22"/>
      <c r="T62" s="22"/>
      <c r="U62" s="53"/>
    </row>
    <row r="63" spans="1:21" s="1" customFormat="1" ht="12.75" customHeight="1">
      <c r="A63" s="14"/>
      <c r="B63" s="13">
        <v>56</v>
      </c>
      <c r="C63" s="13"/>
      <c r="D63" s="21" t="s">
        <v>663</v>
      </c>
      <c r="E63" s="19"/>
      <c r="F63" s="19"/>
      <c r="G63" s="19"/>
      <c r="H63" s="23"/>
      <c r="I63" s="13">
        <v>118</v>
      </c>
      <c r="J63" s="34"/>
      <c r="K63" s="41" t="s">
        <v>663</v>
      </c>
      <c r="L63" s="22"/>
      <c r="M63" s="22"/>
      <c r="N63" s="22"/>
      <c r="O63" s="15"/>
      <c r="P63" s="13">
        <v>177</v>
      </c>
      <c r="Q63" s="13"/>
      <c r="R63" s="21" t="s">
        <v>663</v>
      </c>
      <c r="S63" s="22"/>
      <c r="T63" s="22"/>
      <c r="U63" s="53"/>
    </row>
    <row r="64" spans="1:21" s="1" customFormat="1" ht="12.75" customHeight="1">
      <c r="A64" s="14" t="s">
        <v>664</v>
      </c>
      <c r="B64" s="13">
        <v>57</v>
      </c>
      <c r="C64" s="13"/>
      <c r="D64" s="15" t="s">
        <v>664</v>
      </c>
      <c r="E64" s="19" t="s">
        <v>403</v>
      </c>
      <c r="F64" s="19"/>
      <c r="G64" s="19"/>
      <c r="H64" s="23" t="s">
        <v>664</v>
      </c>
      <c r="I64" s="13">
        <v>119</v>
      </c>
      <c r="J64" s="34"/>
      <c r="K64" s="35" t="s">
        <v>664</v>
      </c>
      <c r="L64" s="15"/>
      <c r="M64" s="19"/>
      <c r="N64" s="22"/>
      <c r="O64" s="15" t="s">
        <v>664</v>
      </c>
      <c r="P64" s="13">
        <v>178</v>
      </c>
      <c r="Q64" s="13"/>
      <c r="R64" s="15" t="s">
        <v>664</v>
      </c>
      <c r="S64" s="22"/>
      <c r="T64" s="22"/>
      <c r="U64" s="53" t="s">
        <v>403</v>
      </c>
    </row>
    <row r="65" spans="1:21" s="1" customFormat="1" ht="12.75" customHeight="1">
      <c r="A65" s="14"/>
      <c r="B65" s="13">
        <v>58</v>
      </c>
      <c r="C65" s="13"/>
      <c r="D65" s="17" t="s">
        <v>665</v>
      </c>
      <c r="E65" s="19" t="s">
        <v>403</v>
      </c>
      <c r="F65" s="19"/>
      <c r="G65" s="19"/>
      <c r="H65" s="18" t="s">
        <v>666</v>
      </c>
      <c r="I65" s="13">
        <v>120</v>
      </c>
      <c r="J65" s="34"/>
      <c r="K65" s="37" t="s">
        <v>665</v>
      </c>
      <c r="L65" s="22"/>
      <c r="M65" s="22"/>
      <c r="N65" s="22"/>
      <c r="O65" s="15" t="s">
        <v>667</v>
      </c>
      <c r="P65" s="13">
        <v>179</v>
      </c>
      <c r="Q65" s="13"/>
      <c r="R65" s="17" t="s">
        <v>666</v>
      </c>
      <c r="S65" s="22"/>
      <c r="T65" s="22"/>
      <c r="U65" s="53" t="s">
        <v>403</v>
      </c>
    </row>
    <row r="66" spans="1:21" s="1" customFormat="1" ht="12.75" customHeight="1">
      <c r="A66" s="16" t="s">
        <v>668</v>
      </c>
      <c r="B66" s="13">
        <v>59</v>
      </c>
      <c r="C66" s="13"/>
      <c r="D66" s="17" t="s">
        <v>669</v>
      </c>
      <c r="E66" s="19" t="s">
        <v>403</v>
      </c>
      <c r="F66" s="19"/>
      <c r="G66" s="19"/>
      <c r="H66" s="15" t="s">
        <v>670</v>
      </c>
      <c r="I66" s="13">
        <v>121</v>
      </c>
      <c r="J66" s="58"/>
      <c r="K66" s="37" t="s">
        <v>669</v>
      </c>
      <c r="L66" s="22"/>
      <c r="M66" s="19"/>
      <c r="N66" s="22"/>
      <c r="O66" s="15" t="s">
        <v>95</v>
      </c>
      <c r="P66" s="13">
        <v>180</v>
      </c>
      <c r="Q66" s="22"/>
      <c r="R66" s="17" t="s">
        <v>669</v>
      </c>
      <c r="S66" s="22"/>
      <c r="T66" s="22"/>
      <c r="U66" s="53" t="s">
        <v>403</v>
      </c>
    </row>
    <row r="67" spans="1:21" s="1" customFormat="1" ht="12.75" customHeight="1">
      <c r="A67" s="16"/>
      <c r="B67" s="13">
        <v>60</v>
      </c>
      <c r="C67" s="13"/>
      <c r="D67" s="21" t="s">
        <v>671</v>
      </c>
      <c r="E67" s="19"/>
      <c r="F67" s="19"/>
      <c r="G67" s="19"/>
      <c r="H67" s="15"/>
      <c r="I67" s="13">
        <v>122</v>
      </c>
      <c r="J67" s="58"/>
      <c r="K67" s="41" t="s">
        <v>671</v>
      </c>
      <c r="L67" s="22"/>
      <c r="M67" s="19"/>
      <c r="N67" s="22"/>
      <c r="O67" s="15"/>
      <c r="P67" s="13">
        <v>181</v>
      </c>
      <c r="Q67" s="22"/>
      <c r="R67" s="21" t="s">
        <v>671</v>
      </c>
      <c r="S67" s="22"/>
      <c r="T67" s="22"/>
      <c r="U67" s="53"/>
    </row>
    <row r="68" spans="1:21" s="1" customFormat="1" ht="12.75" customHeight="1">
      <c r="A68" s="16"/>
      <c r="B68" s="13">
        <v>61</v>
      </c>
      <c r="C68" s="13"/>
      <c r="D68" s="21" t="s">
        <v>672</v>
      </c>
      <c r="E68" s="19"/>
      <c r="F68" s="19"/>
      <c r="G68" s="19"/>
      <c r="H68" s="15"/>
      <c r="I68" s="13">
        <v>123</v>
      </c>
      <c r="J68" s="58"/>
      <c r="K68" s="41" t="s">
        <v>672</v>
      </c>
      <c r="L68" s="22"/>
      <c r="M68" s="19"/>
      <c r="N68" s="22"/>
      <c r="O68" s="15"/>
      <c r="P68" s="13">
        <v>182</v>
      </c>
      <c r="Q68" s="22"/>
      <c r="R68" s="21" t="s">
        <v>672</v>
      </c>
      <c r="S68" s="22"/>
      <c r="T68" s="22"/>
      <c r="U68" s="53"/>
    </row>
    <row r="69" spans="1:21" s="1" customFormat="1" ht="12.75" customHeight="1">
      <c r="A69" s="14" t="s">
        <v>673</v>
      </c>
      <c r="B69" s="13">
        <v>62</v>
      </c>
      <c r="C69" s="13"/>
      <c r="D69" s="15" t="s">
        <v>673</v>
      </c>
      <c r="E69" s="19" t="s">
        <v>403</v>
      </c>
      <c r="F69" s="19"/>
      <c r="G69" s="19"/>
      <c r="H69" s="49"/>
      <c r="I69" s="13">
        <v>124</v>
      </c>
      <c r="J69" s="58"/>
      <c r="K69" s="14" t="s">
        <v>673</v>
      </c>
      <c r="L69" s="22"/>
      <c r="M69" s="22"/>
      <c r="N69" s="22"/>
      <c r="O69" s="15" t="s">
        <v>673</v>
      </c>
      <c r="P69" s="13">
        <v>183</v>
      </c>
      <c r="Q69" s="13"/>
      <c r="R69" s="15" t="s">
        <v>673</v>
      </c>
      <c r="S69" s="19" t="s">
        <v>403</v>
      </c>
      <c r="T69" s="19"/>
      <c r="U69" s="53" t="s">
        <v>403</v>
      </c>
    </row>
    <row r="70" spans="1:21" s="1" customFormat="1" ht="12.75" customHeight="1">
      <c r="A70" s="54" t="s">
        <v>133</v>
      </c>
      <c r="B70" s="55">
        <v>63</v>
      </c>
      <c r="C70" s="55"/>
      <c r="D70" s="56" t="s">
        <v>133</v>
      </c>
      <c r="E70" s="57" t="s">
        <v>403</v>
      </c>
      <c r="F70" s="57"/>
      <c r="G70" s="57"/>
      <c r="H70" s="56" t="s">
        <v>133</v>
      </c>
      <c r="I70" s="55">
        <v>125</v>
      </c>
      <c r="J70" s="59"/>
      <c r="K70" s="60" t="s">
        <v>133</v>
      </c>
      <c r="L70" s="57"/>
      <c r="M70" s="57"/>
      <c r="N70" s="57"/>
      <c r="O70" s="56" t="s">
        <v>133</v>
      </c>
      <c r="P70" s="55">
        <v>184</v>
      </c>
      <c r="Q70" s="55"/>
      <c r="R70" s="56" t="s">
        <v>133</v>
      </c>
      <c r="S70" s="57" t="s">
        <v>403</v>
      </c>
      <c r="T70" s="57"/>
      <c r="U70" s="61" t="s">
        <v>403</v>
      </c>
    </row>
  </sheetData>
  <sheetProtection/>
  <mergeCells count="51">
    <mergeCell ref="A1:J1"/>
    <mergeCell ref="K1:U1"/>
    <mergeCell ref="A4:G4"/>
    <mergeCell ref="H4:J4"/>
    <mergeCell ref="K4:N4"/>
    <mergeCell ref="O4:U4"/>
    <mergeCell ref="A50:A51"/>
    <mergeCell ref="B50:B51"/>
    <mergeCell ref="C50:C51"/>
    <mergeCell ref="D9:D10"/>
    <mergeCell ref="E9:E10"/>
    <mergeCell ref="F9:F10"/>
    <mergeCell ref="G9:G10"/>
    <mergeCell ref="H24:H25"/>
    <mergeCell ref="H50:H51"/>
    <mergeCell ref="I24:I25"/>
    <mergeCell ref="I50:I51"/>
    <mergeCell ref="J24:J25"/>
    <mergeCell ref="J50:J51"/>
    <mergeCell ref="K9:K10"/>
    <mergeCell ref="K52:K53"/>
    <mergeCell ref="L9:L10"/>
    <mergeCell ref="L52:L53"/>
    <mergeCell ref="M9:M10"/>
    <mergeCell ref="M24:M25"/>
    <mergeCell ref="M50:M51"/>
    <mergeCell ref="M52:M53"/>
    <mergeCell ref="N9:N10"/>
    <mergeCell ref="N24:N25"/>
    <mergeCell ref="N50:N51"/>
    <mergeCell ref="N52:N53"/>
    <mergeCell ref="O17:O18"/>
    <mergeCell ref="O24:O25"/>
    <mergeCell ref="O50:O51"/>
    <mergeCell ref="O55:O57"/>
    <mergeCell ref="P17:P18"/>
    <mergeCell ref="P24:P25"/>
    <mergeCell ref="P50:P51"/>
    <mergeCell ref="P55:P57"/>
    <mergeCell ref="Q17:Q18"/>
    <mergeCell ref="Q24:Q25"/>
    <mergeCell ref="Q50:Q51"/>
    <mergeCell ref="Q55:Q57"/>
    <mergeCell ref="T17:T18"/>
    <mergeCell ref="T24:T25"/>
    <mergeCell ref="T50:T51"/>
    <mergeCell ref="T55:T57"/>
    <mergeCell ref="U17:U18"/>
    <mergeCell ref="U24:U25"/>
    <mergeCell ref="U50:U51"/>
    <mergeCell ref="U55:U57"/>
  </mergeCells>
  <conditionalFormatting sqref="D58">
    <cfRule type="expression" priority="11" dxfId="0" stopIfTrue="1">
      <formula>AND(COUNTIF($D$58,D58)&gt;1,NOT(ISBLANK(D58)))</formula>
    </cfRule>
  </conditionalFormatting>
  <conditionalFormatting sqref="K58">
    <cfRule type="expression" priority="7" dxfId="0" stopIfTrue="1">
      <formula>AND(COUNTIF($K$58,K58)&gt;1,NOT(ISBLANK(K58)))</formula>
    </cfRule>
  </conditionalFormatting>
  <conditionalFormatting sqref="R58">
    <cfRule type="expression" priority="3" dxfId="0" stopIfTrue="1">
      <formula>AND(COUNTIF($R$58,R58)&gt;1,NOT(ISBLANK(R58)))</formula>
    </cfRule>
  </conditionalFormatting>
  <conditionalFormatting sqref="D54:D55">
    <cfRule type="expression" priority="12" dxfId="0" stopIfTrue="1">
      <formula>AND(COUNTIF($D$54:$D$55,D54)&gt;1,NOT(ISBLANK(D54)))</formula>
    </cfRule>
  </conditionalFormatting>
  <conditionalFormatting sqref="D62:D63">
    <cfRule type="expression" priority="10" dxfId="0" stopIfTrue="1">
      <formula>AND(COUNTIF($D$62:$D$63,D62)&gt;1,NOT(ISBLANK(D62)))</formula>
    </cfRule>
  </conditionalFormatting>
  <conditionalFormatting sqref="D67:D68">
    <cfRule type="expression" priority="9" dxfId="0" stopIfTrue="1">
      <formula>AND(COUNTIF($D$67:$D$68,D67)&gt;1,NOT(ISBLANK(D67)))</formula>
    </cfRule>
  </conditionalFormatting>
  <conditionalFormatting sqref="K54:K55">
    <cfRule type="expression" priority="8" dxfId="0" stopIfTrue="1">
      <formula>AND(COUNTIF($K$54:$K$55,K54)&gt;1,NOT(ISBLANK(K54)))</formula>
    </cfRule>
  </conditionalFormatting>
  <conditionalFormatting sqref="K62:K63">
    <cfRule type="expression" priority="6" dxfId="0" stopIfTrue="1">
      <formula>AND(COUNTIF($K$62:$K$63,K62)&gt;1,NOT(ISBLANK(K62)))</formula>
    </cfRule>
  </conditionalFormatting>
  <conditionalFormatting sqref="K67:K68">
    <cfRule type="expression" priority="5" dxfId="0" stopIfTrue="1">
      <formula>AND(COUNTIF($K$67:$K$68,K67)&gt;1,NOT(ISBLANK(K67)))</formula>
    </cfRule>
  </conditionalFormatting>
  <conditionalFormatting sqref="R54:R55">
    <cfRule type="expression" priority="4" dxfId="0" stopIfTrue="1">
      <formula>AND(COUNTIF($R$54:$R$55,R54)&gt;1,NOT(ISBLANK(R54)))</formula>
    </cfRule>
  </conditionalFormatting>
  <conditionalFormatting sqref="R62:R63">
    <cfRule type="expression" priority="2" dxfId="0" stopIfTrue="1">
      <formula>AND(COUNTIF($R$62:$R$63,R62)&gt;1,NOT(ISBLANK(R62)))</formula>
    </cfRule>
  </conditionalFormatting>
  <conditionalFormatting sqref="R67:R68">
    <cfRule type="expression" priority="1" dxfId="0" stopIfTrue="1">
      <formula>AND(COUNTIF($R$67:$R$68,R67)&gt;1,NOT(ISBLANK(R67)))</formula>
    </cfRule>
  </conditionalFormatting>
  <printOptions horizontalCentered="1"/>
  <pageMargins left="0.2361111111111111" right="0.2361111111111111" top="0.15694444444444444" bottom="0.3541666666666667" header="0.19652777777777777" footer="0.15694444444444444"/>
  <pageSetup fitToHeight="2" fitToWidth="2" horizontalDpi="600" verticalDpi="600" orientation="landscape" paperSize="9" scale="66"/>
  <headerFooter alignWithMargins="0">
    <oddFooter>&amp;C&amp;P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Q41" sqref="Q4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11" ht="27.75">
      <c r="A1" s="63" t="s">
        <v>143</v>
      </c>
      <c r="B1" s="63"/>
      <c r="C1" s="63"/>
      <c r="D1" s="63"/>
      <c r="E1" s="63"/>
      <c r="F1" s="63"/>
      <c r="G1" s="63"/>
      <c r="H1" s="63"/>
      <c r="I1" s="62"/>
      <c r="J1" s="62"/>
      <c r="K1" s="62"/>
    </row>
    <row r="2" spans="1:10" ht="14.25" customHeight="1">
      <c r="A2" s="254"/>
      <c r="B2" s="353"/>
      <c r="C2" s="353"/>
      <c r="D2" s="353"/>
      <c r="E2" s="353"/>
      <c r="F2" s="353"/>
      <c r="G2" s="353"/>
      <c r="H2" s="93" t="s">
        <v>144</v>
      </c>
      <c r="I2" s="353"/>
      <c r="J2" s="353"/>
    </row>
    <row r="3" spans="1:8" ht="17.25" customHeight="1">
      <c r="A3" s="255" t="s">
        <v>31</v>
      </c>
      <c r="H3" s="93" t="s">
        <v>145</v>
      </c>
    </row>
    <row r="4" spans="1:8" ht="14.25" customHeight="1">
      <c r="A4" s="354" t="s">
        <v>146</v>
      </c>
      <c r="B4" s="355" t="s">
        <v>34</v>
      </c>
      <c r="C4" s="355" t="s">
        <v>147</v>
      </c>
      <c r="D4" s="355" t="s">
        <v>148</v>
      </c>
      <c r="E4" s="356" t="s">
        <v>146</v>
      </c>
      <c r="F4" s="355" t="s">
        <v>34</v>
      </c>
      <c r="G4" s="355" t="s">
        <v>149</v>
      </c>
      <c r="H4" s="357" t="s">
        <v>150</v>
      </c>
    </row>
    <row r="5" spans="1:8" ht="14.25" customHeight="1">
      <c r="A5" s="358"/>
      <c r="B5" s="359"/>
      <c r="C5" s="360"/>
      <c r="D5" s="360"/>
      <c r="E5" s="359"/>
      <c r="F5" s="359"/>
      <c r="G5" s="359"/>
      <c r="H5" s="361"/>
    </row>
    <row r="6" spans="1:8" ht="14.25" customHeight="1">
      <c r="A6" s="358"/>
      <c r="B6" s="359"/>
      <c r="C6" s="360"/>
      <c r="D6" s="360"/>
      <c r="E6" s="359"/>
      <c r="F6" s="359"/>
      <c r="G6" s="359"/>
      <c r="H6" s="361"/>
    </row>
    <row r="7" spans="1:8" ht="14.25" customHeight="1">
      <c r="A7" s="362" t="s">
        <v>151</v>
      </c>
      <c r="B7" s="363"/>
      <c r="C7" s="364">
        <v>1</v>
      </c>
      <c r="D7" s="360">
        <v>2</v>
      </c>
      <c r="E7" s="364" t="s">
        <v>151</v>
      </c>
      <c r="F7" s="364"/>
      <c r="G7" s="364">
        <v>3</v>
      </c>
      <c r="H7" s="365">
        <v>4</v>
      </c>
    </row>
    <row r="8" spans="1:8" ht="17.25" customHeight="1">
      <c r="A8" s="362" t="s">
        <v>152</v>
      </c>
      <c r="B8" s="364" t="s">
        <v>39</v>
      </c>
      <c r="C8" s="360" t="s">
        <v>136</v>
      </c>
      <c r="D8" s="360" t="s">
        <v>136</v>
      </c>
      <c r="E8" s="364" t="s">
        <v>153</v>
      </c>
      <c r="F8" s="364">
        <v>22</v>
      </c>
      <c r="G8" s="364" t="s">
        <v>136</v>
      </c>
      <c r="H8" s="365" t="s">
        <v>136</v>
      </c>
    </row>
    <row r="9" spans="1:8" ht="17.25" customHeight="1">
      <c r="A9" s="366" t="s">
        <v>154</v>
      </c>
      <c r="B9" s="364" t="s">
        <v>40</v>
      </c>
      <c r="C9" s="679"/>
      <c r="D9" s="679"/>
      <c r="E9" s="363" t="s">
        <v>155</v>
      </c>
      <c r="F9" s="364">
        <v>23</v>
      </c>
      <c r="G9" s="679"/>
      <c r="H9" s="680"/>
    </row>
    <row r="10" spans="1:8" ht="17.25" customHeight="1">
      <c r="A10" s="366" t="s">
        <v>156</v>
      </c>
      <c r="B10" s="364" t="s">
        <v>46</v>
      </c>
      <c r="C10" s="679"/>
      <c r="D10" s="679"/>
      <c r="E10" s="363" t="s">
        <v>156</v>
      </c>
      <c r="F10" s="364">
        <v>24</v>
      </c>
      <c r="G10" s="679"/>
      <c r="H10" s="680"/>
    </row>
    <row r="11" spans="1:8" ht="17.25" customHeight="1">
      <c r="A11" s="366" t="s">
        <v>157</v>
      </c>
      <c r="B11" s="364" t="s">
        <v>49</v>
      </c>
      <c r="C11" s="679"/>
      <c r="D11" s="679"/>
      <c r="E11" s="363" t="s">
        <v>158</v>
      </c>
      <c r="F11" s="364">
        <v>25</v>
      </c>
      <c r="G11" s="681"/>
      <c r="H11" s="682"/>
    </row>
    <row r="12" spans="1:8" ht="17.25" customHeight="1">
      <c r="A12" s="366" t="s">
        <v>159</v>
      </c>
      <c r="B12" s="364" t="s">
        <v>52</v>
      </c>
      <c r="C12" s="681"/>
      <c r="D12" s="681"/>
      <c r="E12" s="363" t="s">
        <v>160</v>
      </c>
      <c r="F12" s="364">
        <v>26</v>
      </c>
      <c r="G12" s="681"/>
      <c r="H12" s="682"/>
    </row>
    <row r="13" spans="1:8" ht="17.25" customHeight="1">
      <c r="A13" s="366" t="s">
        <v>161</v>
      </c>
      <c r="B13" s="364" t="s">
        <v>55</v>
      </c>
      <c r="C13" s="681"/>
      <c r="D13" s="681"/>
      <c r="E13" s="363" t="s">
        <v>162</v>
      </c>
      <c r="F13" s="364">
        <v>27</v>
      </c>
      <c r="G13" s="681"/>
      <c r="H13" s="682"/>
    </row>
    <row r="14" spans="1:8" ht="17.25" customHeight="1">
      <c r="A14" s="366" t="s">
        <v>163</v>
      </c>
      <c r="B14" s="364" t="s">
        <v>58</v>
      </c>
      <c r="C14" s="681"/>
      <c r="D14" s="681"/>
      <c r="E14" s="363" t="s">
        <v>164</v>
      </c>
      <c r="F14" s="364">
        <v>28</v>
      </c>
      <c r="G14" s="681"/>
      <c r="H14" s="682"/>
    </row>
    <row r="15" spans="1:8" ht="17.25" customHeight="1">
      <c r="A15" s="366" t="s">
        <v>165</v>
      </c>
      <c r="B15" s="364" t="s">
        <v>61</v>
      </c>
      <c r="C15" s="681"/>
      <c r="D15" s="681"/>
      <c r="E15" s="363" t="s">
        <v>166</v>
      </c>
      <c r="F15" s="364">
        <v>29</v>
      </c>
      <c r="G15" s="681"/>
      <c r="H15" s="682"/>
    </row>
    <row r="16" spans="1:8" ht="17.25" customHeight="1">
      <c r="A16" s="366" t="s">
        <v>167</v>
      </c>
      <c r="B16" s="364" t="s">
        <v>64</v>
      </c>
      <c r="C16" s="681"/>
      <c r="D16" s="681"/>
      <c r="E16" s="363" t="s">
        <v>168</v>
      </c>
      <c r="F16" s="364">
        <v>30</v>
      </c>
      <c r="G16" s="681"/>
      <c r="H16" s="682"/>
    </row>
    <row r="17" spans="1:8" ht="17.25" customHeight="1">
      <c r="A17" s="366" t="s">
        <v>169</v>
      </c>
      <c r="B17" s="364" t="s">
        <v>67</v>
      </c>
      <c r="C17" s="681"/>
      <c r="D17" s="681"/>
      <c r="E17" s="363" t="s">
        <v>170</v>
      </c>
      <c r="F17" s="364">
        <v>31</v>
      </c>
      <c r="G17" s="681"/>
      <c r="H17" s="682"/>
    </row>
    <row r="18" spans="1:8" ht="17.25" customHeight="1">
      <c r="A18" s="366" t="s">
        <v>171</v>
      </c>
      <c r="B18" s="364" t="s">
        <v>70</v>
      </c>
      <c r="C18" s="681"/>
      <c r="D18" s="681"/>
      <c r="E18" s="363" t="s">
        <v>172</v>
      </c>
      <c r="F18" s="364">
        <v>32</v>
      </c>
      <c r="G18" s="679"/>
      <c r="H18" s="680"/>
    </row>
    <row r="19" spans="1:8" ht="17.25" customHeight="1">
      <c r="A19" s="366" t="s">
        <v>173</v>
      </c>
      <c r="B19" s="364" t="s">
        <v>73</v>
      </c>
      <c r="C19" s="681"/>
      <c r="D19" s="681"/>
      <c r="E19" s="363" t="s">
        <v>174</v>
      </c>
      <c r="F19" s="364">
        <v>33</v>
      </c>
      <c r="G19" s="681"/>
      <c r="H19" s="682"/>
    </row>
    <row r="20" spans="1:8" ht="17.25" customHeight="1">
      <c r="A20" s="366" t="s">
        <v>172</v>
      </c>
      <c r="B20" s="364" t="s">
        <v>76</v>
      </c>
      <c r="C20" s="679"/>
      <c r="D20" s="679"/>
      <c r="E20" s="363" t="s">
        <v>175</v>
      </c>
      <c r="F20" s="364">
        <v>34</v>
      </c>
      <c r="G20" s="681"/>
      <c r="H20" s="682"/>
    </row>
    <row r="21" spans="1:8" ht="17.25" customHeight="1">
      <c r="A21" s="366" t="s">
        <v>176</v>
      </c>
      <c r="B21" s="364" t="s">
        <v>79</v>
      </c>
      <c r="C21" s="681"/>
      <c r="D21" s="681"/>
      <c r="E21" s="363" t="s">
        <v>177</v>
      </c>
      <c r="F21" s="364">
        <v>35</v>
      </c>
      <c r="G21" s="681"/>
      <c r="H21" s="682"/>
    </row>
    <row r="22" spans="1:8" ht="17.25" customHeight="1">
      <c r="A22" s="366" t="s">
        <v>178</v>
      </c>
      <c r="B22" s="364" t="s">
        <v>82</v>
      </c>
      <c r="C22" s="681"/>
      <c r="D22" s="681"/>
      <c r="E22" s="363" t="s">
        <v>179</v>
      </c>
      <c r="F22" s="364">
        <v>36</v>
      </c>
      <c r="G22" s="681"/>
      <c r="H22" s="682"/>
    </row>
    <row r="23" spans="1:8" ht="17.25" customHeight="1">
      <c r="A23" s="366" t="s">
        <v>180</v>
      </c>
      <c r="B23" s="364" t="s">
        <v>85</v>
      </c>
      <c r="C23" s="681"/>
      <c r="D23" s="681"/>
      <c r="E23" s="369"/>
      <c r="F23" s="364"/>
      <c r="G23" s="369"/>
      <c r="H23" s="370"/>
    </row>
    <row r="24" spans="1:8" ht="17.25" customHeight="1">
      <c r="A24" s="366" t="s">
        <v>181</v>
      </c>
      <c r="B24" s="364" t="s">
        <v>88</v>
      </c>
      <c r="C24" s="360" t="s">
        <v>136</v>
      </c>
      <c r="D24" s="679"/>
      <c r="E24" s="369"/>
      <c r="F24" s="364"/>
      <c r="G24" s="369"/>
      <c r="H24" s="370"/>
    </row>
    <row r="25" spans="1:8" ht="17.25" customHeight="1">
      <c r="A25" s="366" t="s">
        <v>182</v>
      </c>
      <c r="B25" s="364" t="s">
        <v>91</v>
      </c>
      <c r="C25" s="360" t="s">
        <v>136</v>
      </c>
      <c r="D25" s="681"/>
      <c r="E25" s="369"/>
      <c r="F25" s="364"/>
      <c r="G25" s="369"/>
      <c r="H25" s="370"/>
    </row>
    <row r="26" spans="1:8" ht="17.25" customHeight="1">
      <c r="A26" s="366" t="s">
        <v>183</v>
      </c>
      <c r="B26" s="364" t="s">
        <v>94</v>
      </c>
      <c r="C26" s="360" t="s">
        <v>136</v>
      </c>
      <c r="D26" s="681"/>
      <c r="E26" s="369"/>
      <c r="F26" s="364"/>
      <c r="G26" s="369"/>
      <c r="H26" s="370"/>
    </row>
    <row r="27" spans="1:8" ht="17.25" customHeight="1">
      <c r="A27" s="366" t="s">
        <v>184</v>
      </c>
      <c r="B27" s="364" t="s">
        <v>97</v>
      </c>
      <c r="C27" s="360" t="s">
        <v>136</v>
      </c>
      <c r="D27" s="681"/>
      <c r="E27" s="369"/>
      <c r="F27" s="364"/>
      <c r="G27" s="369"/>
      <c r="H27" s="370"/>
    </row>
    <row r="28" spans="1:8" ht="17.25" customHeight="1">
      <c r="A28" s="372" t="s">
        <v>185</v>
      </c>
      <c r="B28" s="373">
        <v>21</v>
      </c>
      <c r="C28" s="374" t="s">
        <v>136</v>
      </c>
      <c r="D28" s="683"/>
      <c r="E28" s="376"/>
      <c r="F28" s="373"/>
      <c r="G28" s="376"/>
      <c r="H28" s="377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55" zoomScaleNormal="55" zoomScaleSheetLayoutView="55" workbookViewId="0" topLeftCell="A1">
      <pane xSplit="2" ySplit="7" topLeftCell="C8" activePane="bottomRight" state="frozen"/>
      <selection pane="bottomRight" activeCell="Q41" sqref="Q41"/>
    </sheetView>
  </sheetViews>
  <sheetFormatPr defaultColWidth="8.8515625" defaultRowHeight="12.75"/>
  <cols>
    <col min="1" max="1" width="46.57421875" style="2" customWidth="1"/>
    <col min="2" max="2" width="5.28125" style="2" customWidth="1"/>
    <col min="3" max="14" width="12.140625" style="2" customWidth="1"/>
    <col min="15" max="15" width="46.57421875" style="2" customWidth="1"/>
    <col min="16" max="16" width="5.28125" style="2" customWidth="1"/>
    <col min="17" max="27" width="12.140625" style="2" customWidth="1"/>
    <col min="28" max="28" width="10.28125" style="2" customWidth="1"/>
    <col min="29" max="16384" width="8.8515625" style="2" customWidth="1"/>
  </cols>
  <sheetData>
    <row r="1" spans="1:28" ht="27.75">
      <c r="A1" s="283" t="s">
        <v>186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 t="s">
        <v>187</v>
      </c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</row>
    <row r="2" spans="14:28" ht="12.75">
      <c r="N2" s="676" t="s">
        <v>188</v>
      </c>
      <c r="AB2" s="676" t="s">
        <v>188</v>
      </c>
    </row>
    <row r="3" spans="1:28" ht="13.5">
      <c r="A3" s="4" t="s">
        <v>31</v>
      </c>
      <c r="N3" s="676" t="s">
        <v>32</v>
      </c>
      <c r="O3" s="4" t="s">
        <v>31</v>
      </c>
      <c r="AB3" s="676" t="s">
        <v>32</v>
      </c>
    </row>
    <row r="4" spans="1:28" ht="15.75" customHeight="1">
      <c r="A4" s="636" t="s">
        <v>189</v>
      </c>
      <c r="B4" s="637" t="s">
        <v>34</v>
      </c>
      <c r="C4" s="637" t="s">
        <v>190</v>
      </c>
      <c r="D4" s="665"/>
      <c r="E4" s="665"/>
      <c r="F4" s="665"/>
      <c r="G4" s="666" t="s">
        <v>191</v>
      </c>
      <c r="H4" s="667"/>
      <c r="I4" s="667"/>
      <c r="J4" s="667"/>
      <c r="K4" s="667"/>
      <c r="L4" s="667"/>
      <c r="M4" s="667"/>
      <c r="N4" s="677"/>
      <c r="O4" s="636" t="s">
        <v>189</v>
      </c>
      <c r="P4" s="637" t="s">
        <v>34</v>
      </c>
      <c r="Q4" s="638" t="s">
        <v>191</v>
      </c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57"/>
    </row>
    <row r="5" spans="1:28" ht="21.75" customHeight="1">
      <c r="A5" s="640"/>
      <c r="B5" s="641"/>
      <c r="C5" s="641"/>
      <c r="D5" s="641"/>
      <c r="E5" s="641"/>
      <c r="F5" s="641"/>
      <c r="G5" s="642" t="s">
        <v>192</v>
      </c>
      <c r="H5" s="641"/>
      <c r="I5" s="641"/>
      <c r="J5" s="641"/>
      <c r="K5" s="642" t="s">
        <v>193</v>
      </c>
      <c r="L5" s="641"/>
      <c r="M5" s="641"/>
      <c r="N5" s="658"/>
      <c r="O5" s="640"/>
      <c r="P5" s="641"/>
      <c r="Q5" s="642" t="s">
        <v>194</v>
      </c>
      <c r="R5" s="641"/>
      <c r="S5" s="641"/>
      <c r="T5" s="641"/>
      <c r="U5" s="642" t="s">
        <v>195</v>
      </c>
      <c r="V5" s="641"/>
      <c r="W5" s="641"/>
      <c r="X5" s="641"/>
      <c r="Y5" s="642" t="s">
        <v>196</v>
      </c>
      <c r="Z5" s="641"/>
      <c r="AA5" s="641"/>
      <c r="AB5" s="658"/>
    </row>
    <row r="6" spans="1:28" ht="30" customHeight="1">
      <c r="A6" s="640"/>
      <c r="B6" s="641"/>
      <c r="C6" s="642" t="s">
        <v>197</v>
      </c>
      <c r="D6" s="642" t="s">
        <v>198</v>
      </c>
      <c r="E6" s="642" t="s">
        <v>199</v>
      </c>
      <c r="F6" s="642" t="s">
        <v>200</v>
      </c>
      <c r="G6" s="642" t="s">
        <v>197</v>
      </c>
      <c r="H6" s="642" t="s">
        <v>198</v>
      </c>
      <c r="I6" s="642" t="s">
        <v>199</v>
      </c>
      <c r="J6" s="642" t="s">
        <v>200</v>
      </c>
      <c r="K6" s="642" t="s">
        <v>197</v>
      </c>
      <c r="L6" s="642" t="s">
        <v>198</v>
      </c>
      <c r="M6" s="642" t="s">
        <v>199</v>
      </c>
      <c r="N6" s="659" t="s">
        <v>200</v>
      </c>
      <c r="O6" s="640"/>
      <c r="P6" s="641"/>
      <c r="Q6" s="642" t="s">
        <v>197</v>
      </c>
      <c r="R6" s="642" t="s">
        <v>198</v>
      </c>
      <c r="S6" s="642" t="s">
        <v>199</v>
      </c>
      <c r="T6" s="642" t="s">
        <v>200</v>
      </c>
      <c r="U6" s="642" t="s">
        <v>197</v>
      </c>
      <c r="V6" s="642" t="s">
        <v>198</v>
      </c>
      <c r="W6" s="642" t="s">
        <v>199</v>
      </c>
      <c r="X6" s="642" t="s">
        <v>200</v>
      </c>
      <c r="Y6" s="642" t="s">
        <v>197</v>
      </c>
      <c r="Z6" s="642" t="s">
        <v>198</v>
      </c>
      <c r="AA6" s="642" t="s">
        <v>199</v>
      </c>
      <c r="AB6" s="659" t="s">
        <v>200</v>
      </c>
    </row>
    <row r="7" spans="1:28" ht="21" customHeight="1">
      <c r="A7" s="643" t="s">
        <v>38</v>
      </c>
      <c r="B7" s="642"/>
      <c r="C7" s="225" t="s">
        <v>201</v>
      </c>
      <c r="D7" s="225" t="s">
        <v>40</v>
      </c>
      <c r="E7" s="225" t="s">
        <v>46</v>
      </c>
      <c r="F7" s="225" t="s">
        <v>49</v>
      </c>
      <c r="G7" s="225" t="s">
        <v>52</v>
      </c>
      <c r="H7" s="225" t="s">
        <v>55</v>
      </c>
      <c r="I7" s="225" t="s">
        <v>58</v>
      </c>
      <c r="J7" s="225" t="s">
        <v>61</v>
      </c>
      <c r="K7" s="225" t="s">
        <v>64</v>
      </c>
      <c r="L7" s="225" t="s">
        <v>67</v>
      </c>
      <c r="M7" s="225" t="s">
        <v>70</v>
      </c>
      <c r="N7" s="243" t="s">
        <v>73</v>
      </c>
      <c r="O7" s="643" t="s">
        <v>38</v>
      </c>
      <c r="P7" s="642"/>
      <c r="Q7" s="225" t="s">
        <v>76</v>
      </c>
      <c r="R7" s="225" t="s">
        <v>79</v>
      </c>
      <c r="S7" s="225" t="s">
        <v>82</v>
      </c>
      <c r="T7" s="225" t="s">
        <v>85</v>
      </c>
      <c r="U7" s="225" t="s">
        <v>88</v>
      </c>
      <c r="V7" s="225" t="s">
        <v>91</v>
      </c>
      <c r="W7" s="225" t="s">
        <v>94</v>
      </c>
      <c r="X7" s="225" t="s">
        <v>97</v>
      </c>
      <c r="Y7" s="225" t="s">
        <v>100</v>
      </c>
      <c r="Z7" s="225" t="s">
        <v>103</v>
      </c>
      <c r="AA7" s="225" t="s">
        <v>106</v>
      </c>
      <c r="AB7" s="243" t="s">
        <v>108</v>
      </c>
    </row>
    <row r="8" spans="1:28" ht="21" customHeight="1">
      <c r="A8" s="643" t="s">
        <v>192</v>
      </c>
      <c r="B8" s="642" t="s">
        <v>39</v>
      </c>
      <c r="C8" s="225" t="s">
        <v>136</v>
      </c>
      <c r="D8" s="668"/>
      <c r="E8" s="668"/>
      <c r="F8" s="668"/>
      <c r="G8" s="225" t="s">
        <v>136</v>
      </c>
      <c r="H8" s="668"/>
      <c r="I8" s="668"/>
      <c r="J8" s="668"/>
      <c r="K8" s="225" t="s">
        <v>136</v>
      </c>
      <c r="L8" s="668"/>
      <c r="M8" s="225" t="s">
        <v>136</v>
      </c>
      <c r="N8" s="243" t="s">
        <v>136</v>
      </c>
      <c r="O8" s="643" t="s">
        <v>192</v>
      </c>
      <c r="P8" s="642" t="s">
        <v>39</v>
      </c>
      <c r="Q8" s="225" t="s">
        <v>136</v>
      </c>
      <c r="R8" s="668"/>
      <c r="S8" s="225" t="s">
        <v>136</v>
      </c>
      <c r="T8" s="225" t="s">
        <v>136</v>
      </c>
      <c r="U8" s="225" t="s">
        <v>136</v>
      </c>
      <c r="V8" s="668"/>
      <c r="W8" s="225" t="s">
        <v>136</v>
      </c>
      <c r="X8" s="225" t="s">
        <v>136</v>
      </c>
      <c r="Y8" s="225" t="s">
        <v>136</v>
      </c>
      <c r="Z8" s="668"/>
      <c r="AA8" s="225" t="s">
        <v>136</v>
      </c>
      <c r="AB8" s="243" t="s">
        <v>136</v>
      </c>
    </row>
    <row r="9" spans="1:28" ht="21" customHeight="1">
      <c r="A9" s="644" t="s">
        <v>202</v>
      </c>
      <c r="B9" s="642" t="s">
        <v>40</v>
      </c>
      <c r="C9" s="225" t="s">
        <v>136</v>
      </c>
      <c r="D9" s="668"/>
      <c r="E9" s="668"/>
      <c r="F9" s="668"/>
      <c r="G9" s="225" t="s">
        <v>136</v>
      </c>
      <c r="H9" s="668"/>
      <c r="I9" s="668"/>
      <c r="J9" s="668"/>
      <c r="K9" s="225" t="s">
        <v>136</v>
      </c>
      <c r="L9" s="668"/>
      <c r="M9" s="225" t="s">
        <v>136</v>
      </c>
      <c r="N9" s="243" t="s">
        <v>136</v>
      </c>
      <c r="O9" s="644" t="s">
        <v>202</v>
      </c>
      <c r="P9" s="642" t="s">
        <v>40</v>
      </c>
      <c r="Q9" s="225" t="s">
        <v>136</v>
      </c>
      <c r="R9" s="668"/>
      <c r="S9" s="225" t="s">
        <v>136</v>
      </c>
      <c r="T9" s="225" t="s">
        <v>136</v>
      </c>
      <c r="U9" s="225" t="s">
        <v>136</v>
      </c>
      <c r="V9" s="668"/>
      <c r="W9" s="225" t="s">
        <v>136</v>
      </c>
      <c r="X9" s="225" t="s">
        <v>136</v>
      </c>
      <c r="Y9" s="225" t="s">
        <v>136</v>
      </c>
      <c r="Z9" s="668"/>
      <c r="AA9" s="225" t="s">
        <v>136</v>
      </c>
      <c r="AB9" s="243" t="s">
        <v>136</v>
      </c>
    </row>
    <row r="10" spans="1:28" ht="21" customHeight="1">
      <c r="A10" s="645" t="s">
        <v>203</v>
      </c>
      <c r="B10" s="642" t="s">
        <v>46</v>
      </c>
      <c r="C10" s="225" t="s">
        <v>136</v>
      </c>
      <c r="D10" s="669"/>
      <c r="E10" s="669"/>
      <c r="F10" s="668"/>
      <c r="G10" s="225" t="s">
        <v>136</v>
      </c>
      <c r="H10" s="590"/>
      <c r="I10" s="590"/>
      <c r="J10" s="668"/>
      <c r="K10" s="225" t="s">
        <v>136</v>
      </c>
      <c r="L10" s="590"/>
      <c r="M10" s="225" t="s">
        <v>136</v>
      </c>
      <c r="N10" s="243" t="s">
        <v>136</v>
      </c>
      <c r="O10" s="645" t="s">
        <v>203</v>
      </c>
      <c r="P10" s="642" t="s">
        <v>46</v>
      </c>
      <c r="Q10" s="225" t="s">
        <v>136</v>
      </c>
      <c r="R10" s="590"/>
      <c r="S10" s="225" t="s">
        <v>136</v>
      </c>
      <c r="T10" s="225" t="s">
        <v>136</v>
      </c>
      <c r="U10" s="225" t="s">
        <v>136</v>
      </c>
      <c r="V10" s="590"/>
      <c r="W10" s="225" t="s">
        <v>136</v>
      </c>
      <c r="X10" s="225" t="s">
        <v>136</v>
      </c>
      <c r="Y10" s="225" t="s">
        <v>136</v>
      </c>
      <c r="Z10" s="590"/>
      <c r="AA10" s="225" t="s">
        <v>136</v>
      </c>
      <c r="AB10" s="243" t="s">
        <v>136</v>
      </c>
    </row>
    <row r="11" spans="1:28" ht="21" customHeight="1">
      <c r="A11" s="645" t="s">
        <v>204</v>
      </c>
      <c r="B11" s="642" t="s">
        <v>49</v>
      </c>
      <c r="C11" s="669"/>
      <c r="D11" s="669"/>
      <c r="E11" s="669"/>
      <c r="F11" s="668"/>
      <c r="G11" s="590"/>
      <c r="H11" s="590"/>
      <c r="I11" s="590"/>
      <c r="J11" s="668"/>
      <c r="K11" s="590"/>
      <c r="L11" s="590"/>
      <c r="M11" s="225" t="s">
        <v>136</v>
      </c>
      <c r="N11" s="243" t="s">
        <v>136</v>
      </c>
      <c r="O11" s="645" t="s">
        <v>204</v>
      </c>
      <c r="P11" s="642" t="s">
        <v>49</v>
      </c>
      <c r="Q11" s="590"/>
      <c r="R11" s="590"/>
      <c r="S11" s="225" t="s">
        <v>136</v>
      </c>
      <c r="T11" s="225" t="s">
        <v>136</v>
      </c>
      <c r="U11" s="590"/>
      <c r="V11" s="590"/>
      <c r="W11" s="225" t="s">
        <v>136</v>
      </c>
      <c r="X11" s="225" t="s">
        <v>136</v>
      </c>
      <c r="Y11" s="590"/>
      <c r="Z11" s="590"/>
      <c r="AA11" s="225" t="s">
        <v>136</v>
      </c>
      <c r="AB11" s="243" t="s">
        <v>136</v>
      </c>
    </row>
    <row r="12" spans="1:28" ht="21" customHeight="1">
      <c r="A12" s="645" t="s">
        <v>205</v>
      </c>
      <c r="B12" s="642" t="s">
        <v>52</v>
      </c>
      <c r="C12" s="669"/>
      <c r="D12" s="669"/>
      <c r="E12" s="669"/>
      <c r="F12" s="668"/>
      <c r="G12" s="590"/>
      <c r="H12" s="590"/>
      <c r="I12" s="590"/>
      <c r="J12" s="668"/>
      <c r="K12" s="590"/>
      <c r="L12" s="590"/>
      <c r="M12" s="225" t="s">
        <v>136</v>
      </c>
      <c r="N12" s="243" t="s">
        <v>136</v>
      </c>
      <c r="O12" s="645" t="s">
        <v>205</v>
      </c>
      <c r="P12" s="642" t="s">
        <v>52</v>
      </c>
      <c r="Q12" s="590"/>
      <c r="R12" s="590"/>
      <c r="S12" s="225" t="s">
        <v>136</v>
      </c>
      <c r="T12" s="225" t="s">
        <v>136</v>
      </c>
      <c r="U12" s="590"/>
      <c r="V12" s="590"/>
      <c r="W12" s="225" t="s">
        <v>136</v>
      </c>
      <c r="X12" s="225" t="s">
        <v>136</v>
      </c>
      <c r="Y12" s="590"/>
      <c r="Z12" s="590"/>
      <c r="AA12" s="225" t="s">
        <v>136</v>
      </c>
      <c r="AB12" s="243" t="s">
        <v>136</v>
      </c>
    </row>
    <row r="13" spans="1:28" ht="21" customHeight="1">
      <c r="A13" s="645" t="s">
        <v>206</v>
      </c>
      <c r="B13" s="642" t="s">
        <v>55</v>
      </c>
      <c r="C13" s="669"/>
      <c r="D13" s="225" t="s">
        <v>136</v>
      </c>
      <c r="E13" s="225" t="s">
        <v>136</v>
      </c>
      <c r="F13" s="225" t="s">
        <v>136</v>
      </c>
      <c r="G13" s="590"/>
      <c r="H13" s="225" t="s">
        <v>136</v>
      </c>
      <c r="I13" s="225" t="s">
        <v>136</v>
      </c>
      <c r="J13" s="225" t="s">
        <v>136</v>
      </c>
      <c r="K13" s="590"/>
      <c r="L13" s="225" t="s">
        <v>136</v>
      </c>
      <c r="M13" s="225" t="s">
        <v>136</v>
      </c>
      <c r="N13" s="243" t="s">
        <v>136</v>
      </c>
      <c r="O13" s="645" t="s">
        <v>206</v>
      </c>
      <c r="P13" s="642" t="s">
        <v>55</v>
      </c>
      <c r="Q13" s="590"/>
      <c r="R13" s="225" t="s">
        <v>136</v>
      </c>
      <c r="S13" s="225" t="s">
        <v>136</v>
      </c>
      <c r="T13" s="225" t="s">
        <v>136</v>
      </c>
      <c r="U13" s="590"/>
      <c r="V13" s="225" t="s">
        <v>136</v>
      </c>
      <c r="W13" s="225" t="s">
        <v>136</v>
      </c>
      <c r="X13" s="225" t="s">
        <v>136</v>
      </c>
      <c r="Y13" s="590"/>
      <c r="Z13" s="225" t="s">
        <v>136</v>
      </c>
      <c r="AA13" s="225" t="s">
        <v>136</v>
      </c>
      <c r="AB13" s="243" t="s">
        <v>136</v>
      </c>
    </row>
    <row r="14" spans="1:28" ht="21" customHeight="1">
      <c r="A14" s="301" t="s">
        <v>207</v>
      </c>
      <c r="B14" s="642" t="s">
        <v>58</v>
      </c>
      <c r="C14" s="669"/>
      <c r="D14" s="225" t="s">
        <v>136</v>
      </c>
      <c r="E14" s="225" t="s">
        <v>136</v>
      </c>
      <c r="F14" s="225" t="s">
        <v>136</v>
      </c>
      <c r="G14" s="590"/>
      <c r="H14" s="225" t="s">
        <v>136</v>
      </c>
      <c r="I14" s="225" t="s">
        <v>136</v>
      </c>
      <c r="J14" s="225" t="s">
        <v>136</v>
      </c>
      <c r="K14" s="225" t="s">
        <v>136</v>
      </c>
      <c r="L14" s="225" t="s">
        <v>136</v>
      </c>
      <c r="M14" s="225" t="s">
        <v>136</v>
      </c>
      <c r="N14" s="243" t="s">
        <v>136</v>
      </c>
      <c r="O14" s="301" t="s">
        <v>208</v>
      </c>
      <c r="P14" s="642" t="s">
        <v>58</v>
      </c>
      <c r="Q14" s="225" t="s">
        <v>136</v>
      </c>
      <c r="R14" s="225" t="s">
        <v>136</v>
      </c>
      <c r="S14" s="225" t="s">
        <v>136</v>
      </c>
      <c r="T14" s="225" t="s">
        <v>136</v>
      </c>
      <c r="U14" s="225" t="s">
        <v>136</v>
      </c>
      <c r="V14" s="225" t="s">
        <v>136</v>
      </c>
      <c r="W14" s="225" t="s">
        <v>136</v>
      </c>
      <c r="X14" s="225" t="s">
        <v>136</v>
      </c>
      <c r="Y14" s="225" t="s">
        <v>136</v>
      </c>
      <c r="Z14" s="225" t="s">
        <v>136</v>
      </c>
      <c r="AA14" s="225" t="s">
        <v>136</v>
      </c>
      <c r="AB14" s="243" t="s">
        <v>136</v>
      </c>
    </row>
    <row r="15" spans="1:28" ht="21" customHeight="1">
      <c r="A15" s="645" t="s">
        <v>209</v>
      </c>
      <c r="B15" s="642" t="s">
        <v>61</v>
      </c>
      <c r="C15" s="669"/>
      <c r="D15" s="225" t="s">
        <v>136</v>
      </c>
      <c r="E15" s="225" t="s">
        <v>136</v>
      </c>
      <c r="F15" s="225" t="s">
        <v>136</v>
      </c>
      <c r="G15" s="590"/>
      <c r="H15" s="225" t="s">
        <v>136</v>
      </c>
      <c r="I15" s="225" t="s">
        <v>136</v>
      </c>
      <c r="J15" s="225" t="s">
        <v>136</v>
      </c>
      <c r="K15" s="590"/>
      <c r="L15" s="225" t="s">
        <v>136</v>
      </c>
      <c r="M15" s="225" t="s">
        <v>136</v>
      </c>
      <c r="N15" s="243" t="s">
        <v>136</v>
      </c>
      <c r="O15" s="645" t="s">
        <v>209</v>
      </c>
      <c r="P15" s="642" t="s">
        <v>61</v>
      </c>
      <c r="Q15" s="590"/>
      <c r="R15" s="225" t="s">
        <v>136</v>
      </c>
      <c r="S15" s="225" t="s">
        <v>136</v>
      </c>
      <c r="T15" s="225" t="s">
        <v>136</v>
      </c>
      <c r="U15" s="590"/>
      <c r="V15" s="225" t="s">
        <v>136</v>
      </c>
      <c r="W15" s="225" t="s">
        <v>136</v>
      </c>
      <c r="X15" s="225" t="s">
        <v>136</v>
      </c>
      <c r="Y15" s="590"/>
      <c r="Z15" s="225" t="s">
        <v>136</v>
      </c>
      <c r="AA15" s="225" t="s">
        <v>136</v>
      </c>
      <c r="AB15" s="243" t="s">
        <v>136</v>
      </c>
    </row>
    <row r="16" spans="1:28" ht="21" customHeight="1">
      <c r="A16" s="645" t="s">
        <v>210</v>
      </c>
      <c r="B16" s="642" t="s">
        <v>64</v>
      </c>
      <c r="C16" s="669"/>
      <c r="D16" s="225" t="s">
        <v>136</v>
      </c>
      <c r="E16" s="225" t="s">
        <v>136</v>
      </c>
      <c r="F16" s="225" t="s">
        <v>136</v>
      </c>
      <c r="G16" s="590"/>
      <c r="H16" s="225" t="s">
        <v>136</v>
      </c>
      <c r="I16" s="225" t="s">
        <v>136</v>
      </c>
      <c r="J16" s="225" t="s">
        <v>136</v>
      </c>
      <c r="K16" s="590"/>
      <c r="L16" s="225" t="s">
        <v>136</v>
      </c>
      <c r="M16" s="225" t="s">
        <v>136</v>
      </c>
      <c r="N16" s="243" t="s">
        <v>136</v>
      </c>
      <c r="O16" s="645" t="s">
        <v>210</v>
      </c>
      <c r="P16" s="642" t="s">
        <v>64</v>
      </c>
      <c r="Q16" s="590"/>
      <c r="R16" s="225" t="s">
        <v>136</v>
      </c>
      <c r="S16" s="225" t="s">
        <v>136</v>
      </c>
      <c r="T16" s="225" t="s">
        <v>136</v>
      </c>
      <c r="U16" s="590"/>
      <c r="V16" s="225" t="s">
        <v>136</v>
      </c>
      <c r="W16" s="225" t="s">
        <v>136</v>
      </c>
      <c r="X16" s="225" t="s">
        <v>136</v>
      </c>
      <c r="Y16" s="590"/>
      <c r="Z16" s="225" t="s">
        <v>136</v>
      </c>
      <c r="AA16" s="225" t="s">
        <v>136</v>
      </c>
      <c r="AB16" s="243" t="s">
        <v>136</v>
      </c>
    </row>
    <row r="17" spans="1:28" ht="21" customHeight="1">
      <c r="A17" s="645" t="s">
        <v>211</v>
      </c>
      <c r="B17" s="642" t="s">
        <v>67</v>
      </c>
      <c r="C17" s="670"/>
      <c r="D17" s="669"/>
      <c r="E17" s="669"/>
      <c r="F17" s="668"/>
      <c r="G17" s="648"/>
      <c r="H17" s="590"/>
      <c r="I17" s="590"/>
      <c r="J17" s="668"/>
      <c r="K17" s="648"/>
      <c r="L17" s="590"/>
      <c r="M17" s="590"/>
      <c r="N17" s="660"/>
      <c r="O17" s="645" t="s">
        <v>211</v>
      </c>
      <c r="P17" s="642" t="s">
        <v>67</v>
      </c>
      <c r="Q17" s="648"/>
      <c r="R17" s="590"/>
      <c r="S17" s="590"/>
      <c r="T17" s="590"/>
      <c r="U17" s="648"/>
      <c r="V17" s="590"/>
      <c r="W17" s="590"/>
      <c r="X17" s="590"/>
      <c r="Y17" s="648"/>
      <c r="Z17" s="590"/>
      <c r="AA17" s="590"/>
      <c r="AB17" s="660"/>
    </row>
    <row r="18" spans="1:28" ht="21" customHeight="1">
      <c r="A18" s="645" t="s">
        <v>212</v>
      </c>
      <c r="B18" s="642" t="s">
        <v>70</v>
      </c>
      <c r="C18" s="670"/>
      <c r="D18" s="669"/>
      <c r="E18" s="669"/>
      <c r="F18" s="668"/>
      <c r="G18" s="648"/>
      <c r="H18" s="590"/>
      <c r="I18" s="590"/>
      <c r="J18" s="668"/>
      <c r="K18" s="648"/>
      <c r="L18" s="590"/>
      <c r="M18" s="590"/>
      <c r="N18" s="660"/>
      <c r="O18" s="645" t="s">
        <v>212</v>
      </c>
      <c r="P18" s="642" t="s">
        <v>70</v>
      </c>
      <c r="Q18" s="648"/>
      <c r="R18" s="590"/>
      <c r="S18" s="590"/>
      <c r="T18" s="590"/>
      <c r="U18" s="648"/>
      <c r="V18" s="590"/>
      <c r="W18" s="590"/>
      <c r="X18" s="590"/>
      <c r="Y18" s="648"/>
      <c r="Z18" s="590"/>
      <c r="AA18" s="590"/>
      <c r="AB18" s="660"/>
    </row>
    <row r="19" spans="1:28" ht="21" customHeight="1">
      <c r="A19" s="645" t="s">
        <v>213</v>
      </c>
      <c r="B19" s="642" t="s">
        <v>73</v>
      </c>
      <c r="C19" s="670"/>
      <c r="D19" s="669"/>
      <c r="E19" s="669"/>
      <c r="F19" s="668"/>
      <c r="G19" s="648"/>
      <c r="H19" s="590"/>
      <c r="I19" s="590"/>
      <c r="J19" s="668"/>
      <c r="K19" s="648"/>
      <c r="L19" s="590"/>
      <c r="M19" s="590"/>
      <c r="N19" s="660"/>
      <c r="O19" s="645" t="s">
        <v>213</v>
      </c>
      <c r="P19" s="642" t="s">
        <v>73</v>
      </c>
      <c r="Q19" s="648"/>
      <c r="R19" s="590"/>
      <c r="S19" s="590"/>
      <c r="T19" s="590"/>
      <c r="U19" s="648"/>
      <c r="V19" s="590"/>
      <c r="W19" s="590"/>
      <c r="X19" s="590"/>
      <c r="Y19" s="648"/>
      <c r="Z19" s="590"/>
      <c r="AA19" s="590"/>
      <c r="AB19" s="660"/>
    </row>
    <row r="20" spans="1:28" ht="21" customHeight="1">
      <c r="A20" s="645" t="s">
        <v>214</v>
      </c>
      <c r="B20" s="642" t="s">
        <v>76</v>
      </c>
      <c r="C20" s="670"/>
      <c r="D20" s="669"/>
      <c r="E20" s="669"/>
      <c r="F20" s="668"/>
      <c r="G20" s="648"/>
      <c r="H20" s="590"/>
      <c r="I20" s="590"/>
      <c r="J20" s="668"/>
      <c r="K20" s="648"/>
      <c r="L20" s="590"/>
      <c r="M20" s="590"/>
      <c r="N20" s="660"/>
      <c r="O20" s="645" t="s">
        <v>214</v>
      </c>
      <c r="P20" s="642" t="s">
        <v>76</v>
      </c>
      <c r="Q20" s="648"/>
      <c r="R20" s="590"/>
      <c r="S20" s="590"/>
      <c r="T20" s="590"/>
      <c r="U20" s="648"/>
      <c r="V20" s="590"/>
      <c r="W20" s="590"/>
      <c r="X20" s="590"/>
      <c r="Y20" s="648"/>
      <c r="Z20" s="590"/>
      <c r="AA20" s="590"/>
      <c r="AB20" s="660"/>
    </row>
    <row r="21" spans="1:28" ht="21" customHeight="1">
      <c r="A21" s="645" t="s">
        <v>215</v>
      </c>
      <c r="B21" s="642" t="s">
        <v>79</v>
      </c>
      <c r="C21" s="670"/>
      <c r="D21" s="669"/>
      <c r="E21" s="669"/>
      <c r="F21" s="668"/>
      <c r="G21" s="648"/>
      <c r="H21" s="590"/>
      <c r="I21" s="590"/>
      <c r="J21" s="668"/>
      <c r="K21" s="648"/>
      <c r="L21" s="590"/>
      <c r="M21" s="590"/>
      <c r="N21" s="660"/>
      <c r="O21" s="645" t="s">
        <v>215</v>
      </c>
      <c r="P21" s="642" t="s">
        <v>79</v>
      </c>
      <c r="Q21" s="648"/>
      <c r="R21" s="590"/>
      <c r="S21" s="590"/>
      <c r="T21" s="590"/>
      <c r="U21" s="648"/>
      <c r="V21" s="590"/>
      <c r="W21" s="590"/>
      <c r="X21" s="590"/>
      <c r="Y21" s="648"/>
      <c r="Z21" s="590"/>
      <c r="AA21" s="590"/>
      <c r="AB21" s="660"/>
    </row>
    <row r="22" spans="1:28" ht="21" customHeight="1">
      <c r="A22" s="645" t="s">
        <v>216</v>
      </c>
      <c r="B22" s="642" t="s">
        <v>82</v>
      </c>
      <c r="C22" s="670"/>
      <c r="D22" s="669"/>
      <c r="E22" s="671"/>
      <c r="F22" s="668"/>
      <c r="G22" s="648"/>
      <c r="H22" s="590"/>
      <c r="I22" s="388"/>
      <c r="J22" s="668"/>
      <c r="K22" s="648"/>
      <c r="L22" s="590"/>
      <c r="M22" s="388"/>
      <c r="N22" s="660"/>
      <c r="O22" s="645" t="s">
        <v>216</v>
      </c>
      <c r="P22" s="642" t="s">
        <v>82</v>
      </c>
      <c r="Q22" s="648"/>
      <c r="R22" s="590"/>
      <c r="S22" s="388"/>
      <c r="T22" s="590"/>
      <c r="U22" s="648"/>
      <c r="V22" s="590"/>
      <c r="W22" s="388"/>
      <c r="X22" s="590"/>
      <c r="Y22" s="648"/>
      <c r="Z22" s="590"/>
      <c r="AA22" s="388"/>
      <c r="AB22" s="660"/>
    </row>
    <row r="23" spans="1:28" ht="21" customHeight="1">
      <c r="A23" s="645" t="s">
        <v>217</v>
      </c>
      <c r="B23" s="642" t="s">
        <v>85</v>
      </c>
      <c r="C23" s="670"/>
      <c r="D23" s="669"/>
      <c r="E23" s="671"/>
      <c r="F23" s="668"/>
      <c r="G23" s="648"/>
      <c r="H23" s="590"/>
      <c r="I23" s="388"/>
      <c r="J23" s="668"/>
      <c r="K23" s="648"/>
      <c r="L23" s="590"/>
      <c r="M23" s="388"/>
      <c r="N23" s="660"/>
      <c r="O23" s="645" t="s">
        <v>217</v>
      </c>
      <c r="P23" s="642" t="s">
        <v>85</v>
      </c>
      <c r="Q23" s="648"/>
      <c r="R23" s="590"/>
      <c r="S23" s="388"/>
      <c r="T23" s="590"/>
      <c r="U23" s="648"/>
      <c r="V23" s="590"/>
      <c r="W23" s="388"/>
      <c r="X23" s="590"/>
      <c r="Y23" s="648"/>
      <c r="Z23" s="590"/>
      <c r="AA23" s="388"/>
      <c r="AB23" s="660"/>
    </row>
    <row r="24" spans="1:28" ht="21" customHeight="1">
      <c r="A24" s="645" t="s">
        <v>218</v>
      </c>
      <c r="B24" s="642" t="s">
        <v>88</v>
      </c>
      <c r="C24" s="670"/>
      <c r="D24" s="669"/>
      <c r="E24" s="671"/>
      <c r="F24" s="668"/>
      <c r="G24" s="648"/>
      <c r="H24" s="590"/>
      <c r="I24" s="388"/>
      <c r="J24" s="668"/>
      <c r="K24" s="648"/>
      <c r="L24" s="590"/>
      <c r="M24" s="388"/>
      <c r="N24" s="660"/>
      <c r="O24" s="645" t="s">
        <v>218</v>
      </c>
      <c r="P24" s="642" t="s">
        <v>88</v>
      </c>
      <c r="Q24" s="648"/>
      <c r="R24" s="590"/>
      <c r="S24" s="388"/>
      <c r="T24" s="590"/>
      <c r="U24" s="648"/>
      <c r="V24" s="590"/>
      <c r="W24" s="388"/>
      <c r="X24" s="590"/>
      <c r="Y24" s="648"/>
      <c r="Z24" s="590"/>
      <c r="AA24" s="388"/>
      <c r="AB24" s="660"/>
    </row>
    <row r="25" spans="1:28" ht="21" customHeight="1">
      <c r="A25" s="645" t="s">
        <v>219</v>
      </c>
      <c r="B25" s="642" t="s">
        <v>91</v>
      </c>
      <c r="C25" s="670"/>
      <c r="D25" s="669"/>
      <c r="E25" s="669"/>
      <c r="F25" s="668"/>
      <c r="G25" s="648"/>
      <c r="H25" s="590"/>
      <c r="I25" s="590"/>
      <c r="J25" s="668"/>
      <c r="K25" s="648"/>
      <c r="L25" s="590"/>
      <c r="M25" s="590"/>
      <c r="N25" s="660"/>
      <c r="O25" s="645" t="s">
        <v>219</v>
      </c>
      <c r="P25" s="642" t="s">
        <v>91</v>
      </c>
      <c r="Q25" s="648"/>
      <c r="R25" s="590"/>
      <c r="S25" s="590"/>
      <c r="T25" s="590"/>
      <c r="U25" s="648"/>
      <c r="V25" s="590"/>
      <c r="W25" s="590"/>
      <c r="X25" s="590"/>
      <c r="Y25" s="648"/>
      <c r="Z25" s="590"/>
      <c r="AA25" s="590"/>
      <c r="AB25" s="660"/>
    </row>
    <row r="26" spans="1:28" ht="21" customHeight="1">
      <c r="A26" s="645" t="s">
        <v>220</v>
      </c>
      <c r="B26" s="642" t="s">
        <v>94</v>
      </c>
      <c r="C26" s="670"/>
      <c r="D26" s="669"/>
      <c r="E26" s="669"/>
      <c r="F26" s="668"/>
      <c r="G26" s="648"/>
      <c r="H26" s="590"/>
      <c r="I26" s="590"/>
      <c r="J26" s="668"/>
      <c r="K26" s="648"/>
      <c r="L26" s="590"/>
      <c r="M26" s="590"/>
      <c r="N26" s="660"/>
      <c r="O26" s="645" t="s">
        <v>220</v>
      </c>
      <c r="P26" s="642" t="s">
        <v>94</v>
      </c>
      <c r="Q26" s="648"/>
      <c r="R26" s="590"/>
      <c r="S26" s="590"/>
      <c r="T26" s="590"/>
      <c r="U26" s="648"/>
      <c r="V26" s="590"/>
      <c r="W26" s="590"/>
      <c r="X26" s="590"/>
      <c r="Y26" s="648"/>
      <c r="Z26" s="590"/>
      <c r="AA26" s="590"/>
      <c r="AB26" s="660"/>
    </row>
    <row r="27" spans="1:28" ht="21" customHeight="1">
      <c r="A27" s="644" t="s">
        <v>221</v>
      </c>
      <c r="B27" s="642" t="s">
        <v>97</v>
      </c>
      <c r="C27" s="225" t="s">
        <v>136</v>
      </c>
      <c r="D27" s="669"/>
      <c r="E27" s="669"/>
      <c r="F27" s="668"/>
      <c r="G27" s="225" t="s">
        <v>136</v>
      </c>
      <c r="H27" s="590"/>
      <c r="I27" s="590"/>
      <c r="J27" s="668"/>
      <c r="K27" s="225" t="s">
        <v>136</v>
      </c>
      <c r="L27" s="590"/>
      <c r="M27" s="225" t="s">
        <v>136</v>
      </c>
      <c r="N27" s="243" t="s">
        <v>136</v>
      </c>
      <c r="O27" s="644" t="s">
        <v>221</v>
      </c>
      <c r="P27" s="642" t="s">
        <v>97</v>
      </c>
      <c r="Q27" s="225" t="s">
        <v>136</v>
      </c>
      <c r="R27" s="590"/>
      <c r="S27" s="225" t="s">
        <v>136</v>
      </c>
      <c r="T27" s="225" t="s">
        <v>136</v>
      </c>
      <c r="U27" s="225" t="s">
        <v>136</v>
      </c>
      <c r="V27" s="590"/>
      <c r="W27" s="225" t="s">
        <v>136</v>
      </c>
      <c r="X27" s="225" t="s">
        <v>136</v>
      </c>
      <c r="Y27" s="225" t="s">
        <v>136</v>
      </c>
      <c r="Z27" s="590"/>
      <c r="AA27" s="225" t="s">
        <v>136</v>
      </c>
      <c r="AB27" s="243" t="s">
        <v>136</v>
      </c>
    </row>
    <row r="28" spans="1:28" ht="21" customHeight="1">
      <c r="A28" s="645" t="s">
        <v>222</v>
      </c>
      <c r="B28" s="642" t="s">
        <v>100</v>
      </c>
      <c r="C28" s="670"/>
      <c r="D28" s="669"/>
      <c r="E28" s="669"/>
      <c r="F28" s="668"/>
      <c r="G28" s="648"/>
      <c r="H28" s="590"/>
      <c r="I28" s="590"/>
      <c r="J28" s="668"/>
      <c r="K28" s="648"/>
      <c r="L28" s="590"/>
      <c r="M28" s="590"/>
      <c r="N28" s="660"/>
      <c r="O28" s="645" t="s">
        <v>222</v>
      </c>
      <c r="P28" s="642" t="s">
        <v>100</v>
      </c>
      <c r="Q28" s="648"/>
      <c r="R28" s="590"/>
      <c r="S28" s="590"/>
      <c r="T28" s="590"/>
      <c r="U28" s="648"/>
      <c r="V28" s="590"/>
      <c r="W28" s="590"/>
      <c r="X28" s="590"/>
      <c r="Y28" s="648"/>
      <c r="Z28" s="590"/>
      <c r="AA28" s="590"/>
      <c r="AB28" s="660"/>
    </row>
    <row r="29" spans="1:28" ht="21" customHeight="1">
      <c r="A29" s="645" t="s">
        <v>223</v>
      </c>
      <c r="B29" s="642" t="s">
        <v>103</v>
      </c>
      <c r="C29" s="670"/>
      <c r="D29" s="669"/>
      <c r="E29" s="669"/>
      <c r="F29" s="668"/>
      <c r="G29" s="648"/>
      <c r="H29" s="590"/>
      <c r="I29" s="590"/>
      <c r="J29" s="668"/>
      <c r="K29" s="648"/>
      <c r="L29" s="590"/>
      <c r="M29" s="590"/>
      <c r="N29" s="660"/>
      <c r="O29" s="645" t="s">
        <v>223</v>
      </c>
      <c r="P29" s="642" t="s">
        <v>103</v>
      </c>
      <c r="Q29" s="648"/>
      <c r="R29" s="590"/>
      <c r="S29" s="590"/>
      <c r="T29" s="590"/>
      <c r="U29" s="648"/>
      <c r="V29" s="590"/>
      <c r="W29" s="590"/>
      <c r="X29" s="590"/>
      <c r="Y29" s="648"/>
      <c r="Z29" s="590"/>
      <c r="AA29" s="590"/>
      <c r="AB29" s="660"/>
    </row>
    <row r="30" spans="1:28" ht="21" customHeight="1">
      <c r="A30" s="645" t="s">
        <v>224</v>
      </c>
      <c r="B30" s="642" t="s">
        <v>106</v>
      </c>
      <c r="C30" s="669"/>
      <c r="D30" s="669"/>
      <c r="E30" s="669"/>
      <c r="F30" s="668"/>
      <c r="G30" s="590"/>
      <c r="H30" s="590"/>
      <c r="I30" s="590"/>
      <c r="J30" s="668"/>
      <c r="K30" s="590"/>
      <c r="L30" s="590"/>
      <c r="M30" s="225" t="s">
        <v>136</v>
      </c>
      <c r="N30" s="243" t="s">
        <v>136</v>
      </c>
      <c r="O30" s="645" t="s">
        <v>224</v>
      </c>
      <c r="P30" s="642" t="s">
        <v>106</v>
      </c>
      <c r="Q30" s="590"/>
      <c r="R30" s="590"/>
      <c r="S30" s="225" t="s">
        <v>136</v>
      </c>
      <c r="T30" s="225" t="s">
        <v>136</v>
      </c>
      <c r="U30" s="590"/>
      <c r="V30" s="590"/>
      <c r="W30" s="225" t="s">
        <v>136</v>
      </c>
      <c r="X30" s="225" t="s">
        <v>136</v>
      </c>
      <c r="Y30" s="590"/>
      <c r="Z30" s="590"/>
      <c r="AA30" s="225" t="s">
        <v>136</v>
      </c>
      <c r="AB30" s="243" t="s">
        <v>136</v>
      </c>
    </row>
    <row r="31" spans="1:28" ht="21" customHeight="1">
      <c r="A31" s="650" t="s">
        <v>225</v>
      </c>
      <c r="B31" s="651" t="s">
        <v>108</v>
      </c>
      <c r="C31" s="672"/>
      <c r="D31" s="673"/>
      <c r="E31" s="673"/>
      <c r="F31" s="674"/>
      <c r="G31" s="652"/>
      <c r="H31" s="591"/>
      <c r="I31" s="591"/>
      <c r="J31" s="674"/>
      <c r="K31" s="652"/>
      <c r="L31" s="591"/>
      <c r="M31" s="591"/>
      <c r="N31" s="678"/>
      <c r="O31" s="650" t="s">
        <v>225</v>
      </c>
      <c r="P31" s="651" t="s">
        <v>108</v>
      </c>
      <c r="Q31" s="652"/>
      <c r="R31" s="591"/>
      <c r="S31" s="591"/>
      <c r="T31" s="591"/>
      <c r="U31" s="652"/>
      <c r="V31" s="591"/>
      <c r="W31" s="591"/>
      <c r="X31" s="591"/>
      <c r="Y31" s="652"/>
      <c r="Z31" s="591"/>
      <c r="AA31" s="591"/>
      <c r="AB31" s="678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2" horizontalDpi="300" verticalDpi="300" orientation="landscape" paperSize="9" scale="72"/>
  <headerFooter alignWithMargins="0">
    <oddFooter>&amp;C&amp;P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="70" zoomScaleNormal="70" workbookViewId="0" topLeftCell="A1">
      <pane xSplit="2" ySplit="7" topLeftCell="C11" activePane="bottomRight" state="frozen"/>
      <selection pane="bottomRight" activeCell="Q41" sqref="Q41"/>
    </sheetView>
  </sheetViews>
  <sheetFormatPr defaultColWidth="8.8515625" defaultRowHeight="12.75"/>
  <cols>
    <col min="1" max="1" width="53.28125" style="253" customWidth="1"/>
    <col min="2" max="2" width="5.28125" style="253" customWidth="1"/>
    <col min="3" max="14" width="10.57421875" style="253" customWidth="1"/>
    <col min="15" max="15" width="53.28125" style="253" customWidth="1"/>
    <col min="16" max="16" width="5.28125" style="253" customWidth="1"/>
    <col min="17" max="28" width="10.57421875" style="253" customWidth="1"/>
    <col min="29" max="16384" width="8.8515625" style="253" customWidth="1"/>
  </cols>
  <sheetData>
    <row r="1" spans="1:28" ht="27.75">
      <c r="A1" s="254" t="s">
        <v>226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 t="s">
        <v>227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4:28" ht="12.75">
      <c r="N2" s="93" t="s">
        <v>228</v>
      </c>
      <c r="AB2" s="93" t="s">
        <v>228</v>
      </c>
    </row>
    <row r="3" spans="1:28" ht="13.5">
      <c r="A3" s="255" t="s">
        <v>31</v>
      </c>
      <c r="N3" s="93" t="s">
        <v>32</v>
      </c>
      <c r="O3" s="255" t="s">
        <v>31</v>
      </c>
      <c r="AB3" s="93" t="s">
        <v>32</v>
      </c>
    </row>
    <row r="4" spans="1:28" ht="17.25" customHeight="1">
      <c r="A4" s="636" t="s">
        <v>189</v>
      </c>
      <c r="B4" s="637" t="s">
        <v>34</v>
      </c>
      <c r="C4" s="638" t="s">
        <v>229</v>
      </c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57"/>
      <c r="O4" s="636" t="s">
        <v>189</v>
      </c>
      <c r="P4" s="637" t="s">
        <v>34</v>
      </c>
      <c r="Q4" s="638" t="s">
        <v>229</v>
      </c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57"/>
    </row>
    <row r="5" spans="1:28" ht="18" customHeight="1">
      <c r="A5" s="640"/>
      <c r="B5" s="641"/>
      <c r="C5" s="225" t="s">
        <v>192</v>
      </c>
      <c r="D5" s="641"/>
      <c r="E5" s="641"/>
      <c r="F5" s="641"/>
      <c r="G5" s="225" t="s">
        <v>230</v>
      </c>
      <c r="H5" s="641"/>
      <c r="I5" s="641"/>
      <c r="J5" s="641"/>
      <c r="K5" s="225" t="s">
        <v>231</v>
      </c>
      <c r="L5" s="641"/>
      <c r="M5" s="641"/>
      <c r="N5" s="658"/>
      <c r="O5" s="640"/>
      <c r="P5" s="641"/>
      <c r="Q5" s="225" t="s">
        <v>232</v>
      </c>
      <c r="R5" s="641"/>
      <c r="S5" s="641"/>
      <c r="T5" s="641"/>
      <c r="U5" s="225" t="s">
        <v>233</v>
      </c>
      <c r="V5" s="641"/>
      <c r="W5" s="641"/>
      <c r="X5" s="641"/>
      <c r="Y5" s="225" t="s">
        <v>234</v>
      </c>
      <c r="Z5" s="641"/>
      <c r="AA5" s="641"/>
      <c r="AB5" s="658"/>
    </row>
    <row r="6" spans="1:28" ht="36" customHeight="1">
      <c r="A6" s="640"/>
      <c r="B6" s="641"/>
      <c r="C6" s="642" t="s">
        <v>197</v>
      </c>
      <c r="D6" s="642" t="s">
        <v>198</v>
      </c>
      <c r="E6" s="642" t="s">
        <v>199</v>
      </c>
      <c r="F6" s="642" t="s">
        <v>200</v>
      </c>
      <c r="G6" s="642" t="s">
        <v>197</v>
      </c>
      <c r="H6" s="642" t="s">
        <v>198</v>
      </c>
      <c r="I6" s="642" t="s">
        <v>199</v>
      </c>
      <c r="J6" s="642" t="s">
        <v>200</v>
      </c>
      <c r="K6" s="642" t="s">
        <v>197</v>
      </c>
      <c r="L6" s="642" t="s">
        <v>198</v>
      </c>
      <c r="M6" s="642" t="s">
        <v>199</v>
      </c>
      <c r="N6" s="659" t="s">
        <v>200</v>
      </c>
      <c r="O6" s="640"/>
      <c r="P6" s="641"/>
      <c r="Q6" s="642" t="s">
        <v>197</v>
      </c>
      <c r="R6" s="642" t="s">
        <v>198</v>
      </c>
      <c r="S6" s="642" t="s">
        <v>199</v>
      </c>
      <c r="T6" s="642" t="s">
        <v>200</v>
      </c>
      <c r="U6" s="642" t="s">
        <v>197</v>
      </c>
      <c r="V6" s="642" t="s">
        <v>198</v>
      </c>
      <c r="W6" s="642" t="s">
        <v>199</v>
      </c>
      <c r="X6" s="642" t="s">
        <v>200</v>
      </c>
      <c r="Y6" s="642" t="s">
        <v>197</v>
      </c>
      <c r="Z6" s="642" t="s">
        <v>198</v>
      </c>
      <c r="AA6" s="642" t="s">
        <v>199</v>
      </c>
      <c r="AB6" s="659" t="s">
        <v>200</v>
      </c>
    </row>
    <row r="7" spans="1:28" ht="18" customHeight="1">
      <c r="A7" s="643" t="s">
        <v>38</v>
      </c>
      <c r="B7" s="642"/>
      <c r="C7" s="225" t="s">
        <v>39</v>
      </c>
      <c r="D7" s="225" t="s">
        <v>40</v>
      </c>
      <c r="E7" s="225" t="s">
        <v>46</v>
      </c>
      <c r="F7" s="225" t="s">
        <v>49</v>
      </c>
      <c r="G7" s="225" t="s">
        <v>52</v>
      </c>
      <c r="H7" s="225" t="s">
        <v>55</v>
      </c>
      <c r="I7" s="225" t="s">
        <v>58</v>
      </c>
      <c r="J7" s="225" t="s">
        <v>61</v>
      </c>
      <c r="K7" s="225" t="s">
        <v>64</v>
      </c>
      <c r="L7" s="225" t="s">
        <v>67</v>
      </c>
      <c r="M7" s="225" t="s">
        <v>70</v>
      </c>
      <c r="N7" s="243" t="s">
        <v>73</v>
      </c>
      <c r="O7" s="643" t="s">
        <v>38</v>
      </c>
      <c r="P7" s="642"/>
      <c r="Q7" s="225" t="s">
        <v>76</v>
      </c>
      <c r="R7" s="225" t="s">
        <v>79</v>
      </c>
      <c r="S7" s="225" t="s">
        <v>82</v>
      </c>
      <c r="T7" s="225" t="s">
        <v>85</v>
      </c>
      <c r="U7" s="225" t="s">
        <v>88</v>
      </c>
      <c r="V7" s="225" t="s">
        <v>91</v>
      </c>
      <c r="W7" s="225" t="s">
        <v>94</v>
      </c>
      <c r="X7" s="225" t="s">
        <v>97</v>
      </c>
      <c r="Y7" s="225" t="s">
        <v>100</v>
      </c>
      <c r="Z7" s="225" t="s">
        <v>103</v>
      </c>
      <c r="AA7" s="225" t="s">
        <v>106</v>
      </c>
      <c r="AB7" s="243" t="s">
        <v>108</v>
      </c>
    </row>
    <row r="8" spans="1:28" ht="25.5" customHeight="1">
      <c r="A8" s="643" t="s">
        <v>192</v>
      </c>
      <c r="B8" s="642" t="s">
        <v>39</v>
      </c>
      <c r="C8" s="225" t="s">
        <v>136</v>
      </c>
      <c r="D8" s="590"/>
      <c r="E8" s="590"/>
      <c r="F8" s="590"/>
      <c r="G8" s="225" t="s">
        <v>136</v>
      </c>
      <c r="H8" s="590"/>
      <c r="I8" s="590"/>
      <c r="J8" s="590"/>
      <c r="K8" s="225" t="s">
        <v>136</v>
      </c>
      <c r="L8" s="590"/>
      <c r="M8" s="590"/>
      <c r="N8" s="660"/>
      <c r="O8" s="643" t="s">
        <v>192</v>
      </c>
      <c r="P8" s="642" t="s">
        <v>39</v>
      </c>
      <c r="Q8" s="225" t="s">
        <v>136</v>
      </c>
      <c r="R8" s="590"/>
      <c r="S8" s="590"/>
      <c r="T8" s="590"/>
      <c r="U8" s="225" t="s">
        <v>136</v>
      </c>
      <c r="V8" s="590"/>
      <c r="W8" s="590"/>
      <c r="X8" s="590"/>
      <c r="Y8" s="225" t="s">
        <v>136</v>
      </c>
      <c r="Z8" s="590"/>
      <c r="AA8" s="590"/>
      <c r="AB8" s="660"/>
    </row>
    <row r="9" spans="1:28" ht="25.5" customHeight="1">
      <c r="A9" s="644" t="s">
        <v>202</v>
      </c>
      <c r="B9" s="642" t="s">
        <v>40</v>
      </c>
      <c r="C9" s="225" t="s">
        <v>136</v>
      </c>
      <c r="D9" s="590"/>
      <c r="E9" s="590"/>
      <c r="F9" s="590"/>
      <c r="G9" s="225" t="s">
        <v>136</v>
      </c>
      <c r="H9" s="590"/>
      <c r="I9" s="590"/>
      <c r="J9" s="590"/>
      <c r="K9" s="225" t="s">
        <v>136</v>
      </c>
      <c r="L9" s="590"/>
      <c r="M9" s="590"/>
      <c r="N9" s="660"/>
      <c r="O9" s="644" t="s">
        <v>202</v>
      </c>
      <c r="P9" s="642" t="s">
        <v>40</v>
      </c>
      <c r="Q9" s="225" t="s">
        <v>136</v>
      </c>
      <c r="R9" s="590"/>
      <c r="S9" s="590"/>
      <c r="T9" s="590"/>
      <c r="U9" s="225" t="s">
        <v>136</v>
      </c>
      <c r="V9" s="590"/>
      <c r="W9" s="590"/>
      <c r="X9" s="590"/>
      <c r="Y9" s="225" t="s">
        <v>136</v>
      </c>
      <c r="Z9" s="590"/>
      <c r="AA9" s="590"/>
      <c r="AB9" s="660"/>
    </row>
    <row r="10" spans="1:28" ht="25.5" customHeight="1">
      <c r="A10" s="645" t="s">
        <v>203</v>
      </c>
      <c r="B10" s="642" t="s">
        <v>46</v>
      </c>
      <c r="C10" s="225" t="s">
        <v>136</v>
      </c>
      <c r="D10" s="590"/>
      <c r="E10" s="590"/>
      <c r="F10" s="590"/>
      <c r="G10" s="646" t="s">
        <v>136</v>
      </c>
      <c r="H10" s="647"/>
      <c r="I10" s="647"/>
      <c r="J10" s="647"/>
      <c r="K10" s="646" t="s">
        <v>136</v>
      </c>
      <c r="L10" s="647"/>
      <c r="M10" s="647"/>
      <c r="N10" s="661"/>
      <c r="O10" s="645" t="s">
        <v>203</v>
      </c>
      <c r="P10" s="642" t="s">
        <v>46</v>
      </c>
      <c r="Q10" s="646" t="s">
        <v>136</v>
      </c>
      <c r="R10" s="647"/>
      <c r="S10" s="647"/>
      <c r="T10" s="647"/>
      <c r="U10" s="646" t="s">
        <v>136</v>
      </c>
      <c r="V10" s="647"/>
      <c r="W10" s="647"/>
      <c r="X10" s="647"/>
      <c r="Y10" s="646" t="s">
        <v>136</v>
      </c>
      <c r="Z10" s="649"/>
      <c r="AA10" s="649"/>
      <c r="AB10" s="664"/>
    </row>
    <row r="11" spans="1:28" ht="23.25" customHeight="1">
      <c r="A11" s="645" t="s">
        <v>204</v>
      </c>
      <c r="B11" s="642" t="s">
        <v>49</v>
      </c>
      <c r="C11" s="590"/>
      <c r="D11" s="590"/>
      <c r="E11" s="225" t="s">
        <v>136</v>
      </c>
      <c r="F11" s="590"/>
      <c r="G11" s="647"/>
      <c r="H11" s="647"/>
      <c r="I11" s="646" t="s">
        <v>136</v>
      </c>
      <c r="J11" s="647"/>
      <c r="K11" s="647"/>
      <c r="L11" s="647"/>
      <c r="M11" s="225" t="s">
        <v>136</v>
      </c>
      <c r="N11" s="661"/>
      <c r="O11" s="645" t="s">
        <v>204</v>
      </c>
      <c r="P11" s="642" t="s">
        <v>49</v>
      </c>
      <c r="Q11" s="647"/>
      <c r="R11" s="647"/>
      <c r="S11" s="225" t="s">
        <v>136</v>
      </c>
      <c r="T11" s="647"/>
      <c r="U11" s="647"/>
      <c r="V11" s="647"/>
      <c r="W11" s="225" t="s">
        <v>136</v>
      </c>
      <c r="X11" s="647"/>
      <c r="Y11" s="649"/>
      <c r="Z11" s="649"/>
      <c r="AA11" s="225" t="s">
        <v>136</v>
      </c>
      <c r="AB11" s="664"/>
    </row>
    <row r="12" spans="1:28" ht="23.25" customHeight="1">
      <c r="A12" s="645" t="s">
        <v>205</v>
      </c>
      <c r="B12" s="642" t="s">
        <v>52</v>
      </c>
      <c r="C12" s="590"/>
      <c r="D12" s="590"/>
      <c r="E12" s="590"/>
      <c r="F12" s="590"/>
      <c r="G12" s="647"/>
      <c r="H12" s="647"/>
      <c r="I12" s="647"/>
      <c r="J12" s="647"/>
      <c r="K12" s="647"/>
      <c r="L12" s="647"/>
      <c r="M12" s="647"/>
      <c r="N12" s="661"/>
      <c r="O12" s="645" t="s">
        <v>205</v>
      </c>
      <c r="P12" s="642" t="s">
        <v>52</v>
      </c>
      <c r="Q12" s="647"/>
      <c r="R12" s="647"/>
      <c r="S12" s="647"/>
      <c r="T12" s="647"/>
      <c r="U12" s="647"/>
      <c r="V12" s="647"/>
      <c r="W12" s="647"/>
      <c r="X12" s="647"/>
      <c r="Y12" s="649"/>
      <c r="Z12" s="649"/>
      <c r="AA12" s="649"/>
      <c r="AB12" s="664"/>
    </row>
    <row r="13" spans="1:28" ht="23.25" customHeight="1">
      <c r="A13" s="645" t="s">
        <v>206</v>
      </c>
      <c r="B13" s="642" t="s">
        <v>55</v>
      </c>
      <c r="C13" s="590"/>
      <c r="D13" s="225" t="s">
        <v>136</v>
      </c>
      <c r="E13" s="225" t="s">
        <v>136</v>
      </c>
      <c r="F13" s="225" t="s">
        <v>136</v>
      </c>
      <c r="G13" s="647"/>
      <c r="H13" s="646" t="s">
        <v>136</v>
      </c>
      <c r="I13" s="646" t="s">
        <v>136</v>
      </c>
      <c r="J13" s="646" t="s">
        <v>136</v>
      </c>
      <c r="K13" s="647"/>
      <c r="L13" s="646" t="s">
        <v>136</v>
      </c>
      <c r="M13" s="646" t="s">
        <v>136</v>
      </c>
      <c r="N13" s="662" t="s">
        <v>136</v>
      </c>
      <c r="O13" s="645" t="s">
        <v>206</v>
      </c>
      <c r="P13" s="642" t="s">
        <v>55</v>
      </c>
      <c r="Q13" s="647"/>
      <c r="R13" s="646" t="s">
        <v>136</v>
      </c>
      <c r="S13" s="646" t="s">
        <v>136</v>
      </c>
      <c r="T13" s="646" t="s">
        <v>136</v>
      </c>
      <c r="U13" s="647"/>
      <c r="V13" s="646" t="s">
        <v>136</v>
      </c>
      <c r="W13" s="646" t="s">
        <v>136</v>
      </c>
      <c r="X13" s="646" t="s">
        <v>136</v>
      </c>
      <c r="Y13" s="647"/>
      <c r="Z13" s="646" t="s">
        <v>136</v>
      </c>
      <c r="AA13" s="646" t="s">
        <v>136</v>
      </c>
      <c r="AB13" s="662" t="s">
        <v>136</v>
      </c>
    </row>
    <row r="14" spans="1:28" ht="23.25" customHeight="1">
      <c r="A14" s="645" t="s">
        <v>208</v>
      </c>
      <c r="B14" s="642" t="s">
        <v>58</v>
      </c>
      <c r="C14" s="590"/>
      <c r="D14" s="225" t="s">
        <v>136</v>
      </c>
      <c r="E14" s="225" t="s">
        <v>136</v>
      </c>
      <c r="F14" s="225" t="s">
        <v>136</v>
      </c>
      <c r="G14" s="647"/>
      <c r="H14" s="646" t="s">
        <v>136</v>
      </c>
      <c r="I14" s="646" t="s">
        <v>136</v>
      </c>
      <c r="J14" s="646" t="s">
        <v>136</v>
      </c>
      <c r="K14" s="647"/>
      <c r="L14" s="646" t="s">
        <v>136</v>
      </c>
      <c r="M14" s="646" t="s">
        <v>136</v>
      </c>
      <c r="N14" s="662" t="s">
        <v>136</v>
      </c>
      <c r="O14" s="645" t="s">
        <v>208</v>
      </c>
      <c r="P14" s="642" t="s">
        <v>58</v>
      </c>
      <c r="Q14" s="647"/>
      <c r="R14" s="646" t="s">
        <v>136</v>
      </c>
      <c r="S14" s="646" t="s">
        <v>136</v>
      </c>
      <c r="T14" s="646" t="s">
        <v>136</v>
      </c>
      <c r="U14" s="647"/>
      <c r="V14" s="646" t="s">
        <v>136</v>
      </c>
      <c r="W14" s="646" t="s">
        <v>136</v>
      </c>
      <c r="X14" s="646" t="s">
        <v>136</v>
      </c>
      <c r="Y14" s="647"/>
      <c r="Z14" s="646" t="s">
        <v>136</v>
      </c>
      <c r="AA14" s="646" t="s">
        <v>136</v>
      </c>
      <c r="AB14" s="662" t="s">
        <v>136</v>
      </c>
    </row>
    <row r="15" spans="1:28" ht="23.25" customHeight="1">
      <c r="A15" s="645" t="s">
        <v>209</v>
      </c>
      <c r="B15" s="642" t="s">
        <v>61</v>
      </c>
      <c r="C15" s="590"/>
      <c r="D15" s="225" t="s">
        <v>136</v>
      </c>
      <c r="E15" s="225" t="s">
        <v>136</v>
      </c>
      <c r="F15" s="225" t="s">
        <v>136</v>
      </c>
      <c r="G15" s="647"/>
      <c r="H15" s="646" t="s">
        <v>136</v>
      </c>
      <c r="I15" s="646" t="s">
        <v>136</v>
      </c>
      <c r="J15" s="646" t="s">
        <v>136</v>
      </c>
      <c r="K15" s="647"/>
      <c r="L15" s="646" t="s">
        <v>136</v>
      </c>
      <c r="M15" s="646" t="s">
        <v>136</v>
      </c>
      <c r="N15" s="662" t="s">
        <v>136</v>
      </c>
      <c r="O15" s="645" t="s">
        <v>209</v>
      </c>
      <c r="P15" s="642" t="s">
        <v>61</v>
      </c>
      <c r="Q15" s="647"/>
      <c r="R15" s="646" t="s">
        <v>136</v>
      </c>
      <c r="S15" s="646" t="s">
        <v>136</v>
      </c>
      <c r="T15" s="646" t="s">
        <v>136</v>
      </c>
      <c r="U15" s="647"/>
      <c r="V15" s="646" t="s">
        <v>136</v>
      </c>
      <c r="W15" s="646" t="s">
        <v>136</v>
      </c>
      <c r="X15" s="646" t="s">
        <v>136</v>
      </c>
      <c r="Y15" s="647"/>
      <c r="Z15" s="646" t="s">
        <v>136</v>
      </c>
      <c r="AA15" s="646" t="s">
        <v>136</v>
      </c>
      <c r="AB15" s="662" t="s">
        <v>136</v>
      </c>
    </row>
    <row r="16" spans="1:28" ht="23.25" customHeight="1">
      <c r="A16" s="645" t="s">
        <v>210</v>
      </c>
      <c r="B16" s="642" t="s">
        <v>64</v>
      </c>
      <c r="C16" s="590"/>
      <c r="D16" s="225" t="s">
        <v>136</v>
      </c>
      <c r="E16" s="225" t="s">
        <v>136</v>
      </c>
      <c r="F16" s="225" t="s">
        <v>136</v>
      </c>
      <c r="G16" s="647"/>
      <c r="H16" s="646" t="s">
        <v>136</v>
      </c>
      <c r="I16" s="646" t="s">
        <v>136</v>
      </c>
      <c r="J16" s="646" t="s">
        <v>136</v>
      </c>
      <c r="K16" s="647"/>
      <c r="L16" s="646" t="s">
        <v>136</v>
      </c>
      <c r="M16" s="646" t="s">
        <v>136</v>
      </c>
      <c r="N16" s="662" t="s">
        <v>136</v>
      </c>
      <c r="O16" s="645" t="s">
        <v>210</v>
      </c>
      <c r="P16" s="642" t="s">
        <v>64</v>
      </c>
      <c r="Q16" s="647"/>
      <c r="R16" s="646" t="s">
        <v>136</v>
      </c>
      <c r="S16" s="646" t="s">
        <v>136</v>
      </c>
      <c r="T16" s="646" t="s">
        <v>136</v>
      </c>
      <c r="U16" s="647"/>
      <c r="V16" s="646" t="s">
        <v>136</v>
      </c>
      <c r="W16" s="646" t="s">
        <v>136</v>
      </c>
      <c r="X16" s="646" t="s">
        <v>136</v>
      </c>
      <c r="Y16" s="647"/>
      <c r="Z16" s="646" t="s">
        <v>136</v>
      </c>
      <c r="AA16" s="646" t="s">
        <v>136</v>
      </c>
      <c r="AB16" s="662" t="s">
        <v>136</v>
      </c>
    </row>
    <row r="17" spans="1:28" ht="23.25" customHeight="1">
      <c r="A17" s="645" t="s">
        <v>211</v>
      </c>
      <c r="B17" s="642" t="s">
        <v>67</v>
      </c>
      <c r="C17" s="648"/>
      <c r="D17" s="590"/>
      <c r="E17" s="590"/>
      <c r="F17" s="590"/>
      <c r="G17" s="649"/>
      <c r="H17" s="647"/>
      <c r="I17" s="647"/>
      <c r="J17" s="647"/>
      <c r="K17" s="649"/>
      <c r="L17" s="647"/>
      <c r="M17" s="647"/>
      <c r="N17" s="661"/>
      <c r="O17" s="645" t="s">
        <v>211</v>
      </c>
      <c r="P17" s="642" t="s">
        <v>67</v>
      </c>
      <c r="Q17" s="649"/>
      <c r="R17" s="647"/>
      <c r="S17" s="647"/>
      <c r="T17" s="647"/>
      <c r="U17" s="649"/>
      <c r="V17" s="647"/>
      <c r="W17" s="647"/>
      <c r="X17" s="647"/>
      <c r="Y17" s="649"/>
      <c r="Z17" s="647"/>
      <c r="AA17" s="647"/>
      <c r="AB17" s="661"/>
    </row>
    <row r="18" spans="1:28" ht="23.25" customHeight="1">
      <c r="A18" s="645" t="s">
        <v>212</v>
      </c>
      <c r="B18" s="642" t="s">
        <v>70</v>
      </c>
      <c r="C18" s="648"/>
      <c r="D18" s="590"/>
      <c r="E18" s="590"/>
      <c r="F18" s="590"/>
      <c r="G18" s="649"/>
      <c r="H18" s="647"/>
      <c r="I18" s="647"/>
      <c r="J18" s="647"/>
      <c r="K18" s="649"/>
      <c r="L18" s="647"/>
      <c r="M18" s="647"/>
      <c r="N18" s="661"/>
      <c r="O18" s="645" t="s">
        <v>212</v>
      </c>
      <c r="P18" s="642" t="s">
        <v>70</v>
      </c>
      <c r="Q18" s="649"/>
      <c r="R18" s="647"/>
      <c r="S18" s="647"/>
      <c r="T18" s="647"/>
      <c r="U18" s="649"/>
      <c r="V18" s="647"/>
      <c r="W18" s="647"/>
      <c r="X18" s="647"/>
      <c r="Y18" s="649"/>
      <c r="Z18" s="647"/>
      <c r="AA18" s="647"/>
      <c r="AB18" s="661"/>
    </row>
    <row r="19" spans="1:28" ht="23.25" customHeight="1">
      <c r="A19" s="645" t="s">
        <v>235</v>
      </c>
      <c r="B19" s="642" t="s">
        <v>73</v>
      </c>
      <c r="C19" s="648"/>
      <c r="D19" s="590"/>
      <c r="E19" s="590"/>
      <c r="F19" s="590"/>
      <c r="G19" s="649"/>
      <c r="H19" s="647"/>
      <c r="I19" s="647"/>
      <c r="J19" s="647"/>
      <c r="K19" s="649"/>
      <c r="L19" s="647"/>
      <c r="M19" s="647"/>
      <c r="N19" s="661"/>
      <c r="O19" s="645" t="s">
        <v>235</v>
      </c>
      <c r="P19" s="642" t="s">
        <v>73</v>
      </c>
      <c r="Q19" s="649"/>
      <c r="R19" s="647"/>
      <c r="S19" s="647"/>
      <c r="T19" s="647"/>
      <c r="U19" s="649"/>
      <c r="V19" s="647"/>
      <c r="W19" s="647"/>
      <c r="X19" s="647"/>
      <c r="Y19" s="649"/>
      <c r="Z19" s="647"/>
      <c r="AA19" s="647"/>
      <c r="AB19" s="661"/>
    </row>
    <row r="20" spans="1:28" ht="23.25" customHeight="1">
      <c r="A20" s="645" t="s">
        <v>214</v>
      </c>
      <c r="B20" s="642" t="s">
        <v>76</v>
      </c>
      <c r="C20" s="648"/>
      <c r="D20" s="590"/>
      <c r="E20" s="590"/>
      <c r="F20" s="590"/>
      <c r="G20" s="649"/>
      <c r="H20" s="647"/>
      <c r="I20" s="647"/>
      <c r="J20" s="647"/>
      <c r="K20" s="649"/>
      <c r="L20" s="647"/>
      <c r="M20" s="647"/>
      <c r="N20" s="661"/>
      <c r="O20" s="645" t="s">
        <v>214</v>
      </c>
      <c r="P20" s="642" t="s">
        <v>76</v>
      </c>
      <c r="Q20" s="649"/>
      <c r="R20" s="647"/>
      <c r="S20" s="647"/>
      <c r="T20" s="647"/>
      <c r="U20" s="649"/>
      <c r="V20" s="647"/>
      <c r="W20" s="647"/>
      <c r="X20" s="647"/>
      <c r="Y20" s="649"/>
      <c r="Z20" s="647"/>
      <c r="AA20" s="647"/>
      <c r="AB20" s="661"/>
    </row>
    <row r="21" spans="1:28" ht="23.25" customHeight="1">
      <c r="A21" s="645" t="s">
        <v>215</v>
      </c>
      <c r="B21" s="642" t="s">
        <v>79</v>
      </c>
      <c r="C21" s="648"/>
      <c r="D21" s="590"/>
      <c r="E21" s="590"/>
      <c r="F21" s="590"/>
      <c r="G21" s="649"/>
      <c r="H21" s="647"/>
      <c r="I21" s="647"/>
      <c r="J21" s="647"/>
      <c r="K21" s="649"/>
      <c r="L21" s="647"/>
      <c r="M21" s="647"/>
      <c r="N21" s="661"/>
      <c r="O21" s="645" t="s">
        <v>215</v>
      </c>
      <c r="P21" s="642" t="s">
        <v>79</v>
      </c>
      <c r="Q21" s="649"/>
      <c r="R21" s="647"/>
      <c r="S21" s="647"/>
      <c r="T21" s="647"/>
      <c r="U21" s="649"/>
      <c r="V21" s="647"/>
      <c r="W21" s="647"/>
      <c r="X21" s="647"/>
      <c r="Y21" s="649"/>
      <c r="Z21" s="647"/>
      <c r="AA21" s="647"/>
      <c r="AB21" s="661"/>
    </row>
    <row r="22" spans="1:28" ht="23.25" customHeight="1">
      <c r="A22" s="645" t="s">
        <v>216</v>
      </c>
      <c r="B22" s="642" t="s">
        <v>82</v>
      </c>
      <c r="C22" s="648"/>
      <c r="D22" s="590"/>
      <c r="E22" s="225" t="s">
        <v>136</v>
      </c>
      <c r="F22" s="590"/>
      <c r="G22" s="649"/>
      <c r="H22" s="647"/>
      <c r="I22" s="646" t="s">
        <v>136</v>
      </c>
      <c r="J22" s="647"/>
      <c r="K22" s="649"/>
      <c r="L22" s="647"/>
      <c r="M22" s="646" t="s">
        <v>136</v>
      </c>
      <c r="N22" s="661"/>
      <c r="O22" s="645" t="s">
        <v>216</v>
      </c>
      <c r="P22" s="642" t="s">
        <v>82</v>
      </c>
      <c r="Q22" s="649"/>
      <c r="R22" s="647"/>
      <c r="S22" s="646" t="s">
        <v>136</v>
      </c>
      <c r="T22" s="647"/>
      <c r="U22" s="649"/>
      <c r="V22" s="647"/>
      <c r="W22" s="646" t="s">
        <v>136</v>
      </c>
      <c r="X22" s="647"/>
      <c r="Y22" s="649"/>
      <c r="Z22" s="647"/>
      <c r="AA22" s="646" t="s">
        <v>136</v>
      </c>
      <c r="AB22" s="661"/>
    </row>
    <row r="23" spans="1:28" ht="23.25" customHeight="1">
      <c r="A23" s="645" t="s">
        <v>217</v>
      </c>
      <c r="B23" s="642" t="s">
        <v>85</v>
      </c>
      <c r="C23" s="648"/>
      <c r="D23" s="590"/>
      <c r="E23" s="225" t="s">
        <v>136</v>
      </c>
      <c r="F23" s="590"/>
      <c r="G23" s="649"/>
      <c r="H23" s="647"/>
      <c r="I23" s="646" t="s">
        <v>136</v>
      </c>
      <c r="J23" s="647"/>
      <c r="K23" s="649"/>
      <c r="L23" s="647"/>
      <c r="M23" s="646" t="s">
        <v>136</v>
      </c>
      <c r="N23" s="661"/>
      <c r="O23" s="645" t="s">
        <v>217</v>
      </c>
      <c r="P23" s="642" t="s">
        <v>85</v>
      </c>
      <c r="Q23" s="649"/>
      <c r="R23" s="647"/>
      <c r="S23" s="646" t="s">
        <v>136</v>
      </c>
      <c r="T23" s="647"/>
      <c r="U23" s="649"/>
      <c r="V23" s="647"/>
      <c r="W23" s="646" t="s">
        <v>136</v>
      </c>
      <c r="X23" s="647"/>
      <c r="Y23" s="649"/>
      <c r="Z23" s="647"/>
      <c r="AA23" s="646" t="s">
        <v>136</v>
      </c>
      <c r="AB23" s="661"/>
    </row>
    <row r="24" spans="1:28" ht="23.25" customHeight="1">
      <c r="A24" s="645" t="s">
        <v>218</v>
      </c>
      <c r="B24" s="642" t="s">
        <v>88</v>
      </c>
      <c r="C24" s="648"/>
      <c r="D24" s="590"/>
      <c r="E24" s="225" t="s">
        <v>136</v>
      </c>
      <c r="F24" s="590"/>
      <c r="G24" s="649"/>
      <c r="H24" s="647"/>
      <c r="I24" s="646" t="s">
        <v>136</v>
      </c>
      <c r="J24" s="647"/>
      <c r="K24" s="649"/>
      <c r="L24" s="647"/>
      <c r="M24" s="646" t="s">
        <v>136</v>
      </c>
      <c r="N24" s="661"/>
      <c r="O24" s="645" t="s">
        <v>218</v>
      </c>
      <c r="P24" s="642" t="s">
        <v>88</v>
      </c>
      <c r="Q24" s="649"/>
      <c r="R24" s="647"/>
      <c r="S24" s="646" t="s">
        <v>136</v>
      </c>
      <c r="T24" s="647"/>
      <c r="U24" s="649"/>
      <c r="V24" s="647"/>
      <c r="W24" s="646" t="s">
        <v>136</v>
      </c>
      <c r="X24" s="647"/>
      <c r="Y24" s="649"/>
      <c r="Z24" s="647"/>
      <c r="AA24" s="646" t="s">
        <v>136</v>
      </c>
      <c r="AB24" s="661"/>
    </row>
    <row r="25" spans="1:28" ht="23.25" customHeight="1">
      <c r="A25" s="645" t="s">
        <v>219</v>
      </c>
      <c r="B25" s="642" t="s">
        <v>91</v>
      </c>
      <c r="C25" s="648"/>
      <c r="D25" s="590"/>
      <c r="E25" s="590"/>
      <c r="F25" s="590"/>
      <c r="G25" s="649"/>
      <c r="H25" s="647"/>
      <c r="I25" s="590"/>
      <c r="J25" s="647"/>
      <c r="K25" s="649"/>
      <c r="L25" s="647"/>
      <c r="M25" s="590"/>
      <c r="N25" s="661"/>
      <c r="O25" s="645" t="s">
        <v>219</v>
      </c>
      <c r="P25" s="642" t="s">
        <v>91</v>
      </c>
      <c r="Q25" s="649"/>
      <c r="R25" s="647"/>
      <c r="S25" s="590"/>
      <c r="T25" s="647"/>
      <c r="U25" s="649"/>
      <c r="V25" s="647"/>
      <c r="W25" s="590"/>
      <c r="X25" s="647"/>
      <c r="Y25" s="649"/>
      <c r="Z25" s="647"/>
      <c r="AA25" s="590"/>
      <c r="AB25" s="661"/>
    </row>
    <row r="26" spans="1:28" ht="23.25" customHeight="1">
      <c r="A26" s="645" t="s">
        <v>220</v>
      </c>
      <c r="B26" s="642" t="s">
        <v>94</v>
      </c>
      <c r="C26" s="648"/>
      <c r="D26" s="590"/>
      <c r="E26" s="590"/>
      <c r="F26" s="590"/>
      <c r="G26" s="649"/>
      <c r="H26" s="647"/>
      <c r="I26" s="590"/>
      <c r="J26" s="647"/>
      <c r="K26" s="649"/>
      <c r="L26" s="647"/>
      <c r="M26" s="590"/>
      <c r="N26" s="661"/>
      <c r="O26" s="645" t="s">
        <v>220</v>
      </c>
      <c r="P26" s="642" t="s">
        <v>94</v>
      </c>
      <c r="Q26" s="649"/>
      <c r="R26" s="647"/>
      <c r="S26" s="590"/>
      <c r="T26" s="647"/>
      <c r="U26" s="649"/>
      <c r="V26" s="647"/>
      <c r="W26" s="590"/>
      <c r="X26" s="647"/>
      <c r="Y26" s="649"/>
      <c r="Z26" s="647"/>
      <c r="AA26" s="590"/>
      <c r="AB26" s="661"/>
    </row>
    <row r="27" spans="1:28" ht="23.25" customHeight="1">
      <c r="A27" s="644" t="s">
        <v>221</v>
      </c>
      <c r="B27" s="642" t="s">
        <v>97</v>
      </c>
      <c r="C27" s="225" t="s">
        <v>136</v>
      </c>
      <c r="D27" s="590"/>
      <c r="E27" s="590"/>
      <c r="F27" s="590"/>
      <c r="G27" s="646" t="s">
        <v>136</v>
      </c>
      <c r="H27" s="647"/>
      <c r="I27" s="647"/>
      <c r="J27" s="647"/>
      <c r="K27" s="646" t="s">
        <v>136</v>
      </c>
      <c r="L27" s="647"/>
      <c r="M27" s="647"/>
      <c r="N27" s="661"/>
      <c r="O27" s="644" t="s">
        <v>221</v>
      </c>
      <c r="P27" s="642" t="s">
        <v>97</v>
      </c>
      <c r="Q27" s="646" t="s">
        <v>136</v>
      </c>
      <c r="R27" s="647"/>
      <c r="S27" s="647"/>
      <c r="T27" s="647"/>
      <c r="U27" s="646" t="s">
        <v>136</v>
      </c>
      <c r="V27" s="647"/>
      <c r="W27" s="647"/>
      <c r="X27" s="647"/>
      <c r="Y27" s="646" t="s">
        <v>136</v>
      </c>
      <c r="Z27" s="647"/>
      <c r="AA27" s="647"/>
      <c r="AB27" s="661"/>
    </row>
    <row r="28" spans="1:28" ht="23.25" customHeight="1">
      <c r="A28" s="645" t="s">
        <v>222</v>
      </c>
      <c r="B28" s="642" t="s">
        <v>100</v>
      </c>
      <c r="C28" s="648"/>
      <c r="D28" s="590"/>
      <c r="E28" s="590"/>
      <c r="F28" s="590"/>
      <c r="G28" s="649"/>
      <c r="H28" s="647"/>
      <c r="I28" s="647"/>
      <c r="J28" s="647"/>
      <c r="K28" s="649"/>
      <c r="L28" s="647"/>
      <c r="M28" s="647"/>
      <c r="N28" s="661"/>
      <c r="O28" s="645" t="s">
        <v>222</v>
      </c>
      <c r="P28" s="642" t="s">
        <v>100</v>
      </c>
      <c r="Q28" s="649"/>
      <c r="R28" s="647"/>
      <c r="S28" s="647"/>
      <c r="T28" s="647"/>
      <c r="U28" s="649"/>
      <c r="V28" s="647"/>
      <c r="W28" s="647"/>
      <c r="X28" s="647"/>
      <c r="Y28" s="649"/>
      <c r="Z28" s="647"/>
      <c r="AA28" s="647"/>
      <c r="AB28" s="661"/>
    </row>
    <row r="29" spans="1:28" ht="23.25" customHeight="1">
      <c r="A29" s="645" t="s">
        <v>223</v>
      </c>
      <c r="B29" s="642" t="s">
        <v>103</v>
      </c>
      <c r="C29" s="648"/>
      <c r="D29" s="590"/>
      <c r="E29" s="590"/>
      <c r="F29" s="590"/>
      <c r="G29" s="649"/>
      <c r="H29" s="647"/>
      <c r="I29" s="647"/>
      <c r="J29" s="647"/>
      <c r="K29" s="649"/>
      <c r="L29" s="647"/>
      <c r="M29" s="647"/>
      <c r="N29" s="661"/>
      <c r="O29" s="645" t="s">
        <v>223</v>
      </c>
      <c r="P29" s="642" t="s">
        <v>103</v>
      </c>
      <c r="Q29" s="649"/>
      <c r="R29" s="647"/>
      <c r="S29" s="647"/>
      <c r="T29" s="647"/>
      <c r="U29" s="649"/>
      <c r="V29" s="647"/>
      <c r="W29" s="647"/>
      <c r="X29" s="647"/>
      <c r="Y29" s="649"/>
      <c r="Z29" s="647"/>
      <c r="AA29" s="647"/>
      <c r="AB29" s="661"/>
    </row>
    <row r="30" spans="1:28" ht="23.25" customHeight="1">
      <c r="A30" s="645" t="s">
        <v>224</v>
      </c>
      <c r="B30" s="642" t="s">
        <v>106</v>
      </c>
      <c r="C30" s="590"/>
      <c r="D30" s="590"/>
      <c r="E30" s="590"/>
      <c r="F30" s="590"/>
      <c r="G30" s="647"/>
      <c r="H30" s="647"/>
      <c r="I30" s="647"/>
      <c r="J30" s="647"/>
      <c r="K30" s="647"/>
      <c r="L30" s="647"/>
      <c r="M30" s="647"/>
      <c r="N30" s="661"/>
      <c r="O30" s="645" t="s">
        <v>224</v>
      </c>
      <c r="P30" s="642" t="s">
        <v>106</v>
      </c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61"/>
    </row>
    <row r="31" spans="1:28" ht="23.25" customHeight="1">
      <c r="A31" s="650" t="s">
        <v>225</v>
      </c>
      <c r="B31" s="651">
        <v>24</v>
      </c>
      <c r="C31" s="652"/>
      <c r="D31" s="591"/>
      <c r="E31" s="591"/>
      <c r="F31" s="591"/>
      <c r="G31" s="653"/>
      <c r="H31" s="654"/>
      <c r="I31" s="654"/>
      <c r="J31" s="654"/>
      <c r="K31" s="653"/>
      <c r="L31" s="654"/>
      <c r="M31" s="654"/>
      <c r="N31" s="663"/>
      <c r="O31" s="650" t="s">
        <v>225</v>
      </c>
      <c r="P31" s="651">
        <v>24</v>
      </c>
      <c r="Q31" s="653"/>
      <c r="R31" s="654"/>
      <c r="S31" s="654"/>
      <c r="T31" s="654"/>
      <c r="U31" s="653"/>
      <c r="V31" s="654"/>
      <c r="W31" s="654"/>
      <c r="X31" s="654"/>
      <c r="Y31" s="653"/>
      <c r="Z31" s="654"/>
      <c r="AA31" s="654"/>
      <c r="AB31" s="663"/>
    </row>
    <row r="32" spans="1:15" ht="12.75">
      <c r="A32" s="655"/>
      <c r="O32" s="655"/>
    </row>
    <row r="33" spans="1:15" ht="12.75">
      <c r="A33" s="656"/>
      <c r="O33" s="656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5433070866141736" right="0.35433070866141736" top="0.32" bottom="0.4" header="0.31496062992125984" footer="0.31496062992125984"/>
  <pageSetup fitToHeight="0" fitToWidth="2" horizontalDpi="600" verticalDpi="600" orientation="landscape" paperSize="9" scale="75"/>
  <headerFooter alignWithMargins="0">
    <oddFooter>&amp;C&amp;P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Q41" sqref="Q41"/>
    </sheetView>
  </sheetViews>
  <sheetFormatPr defaultColWidth="8.8515625" defaultRowHeight="12.75"/>
  <cols>
    <col min="1" max="1" width="10.7109375" style="2" customWidth="1"/>
    <col min="2" max="2" width="5.28125" style="2" customWidth="1"/>
    <col min="3" max="9" width="11.28125" style="2" customWidth="1"/>
    <col min="10" max="11" width="9.140625" style="2" bestFit="1" customWidth="1"/>
    <col min="12" max="12" width="11.28125" style="2" customWidth="1"/>
    <col min="13" max="13" width="9.140625" style="2" bestFit="1" customWidth="1"/>
    <col min="14" max="15" width="5.28125" style="2" bestFit="1" customWidth="1"/>
    <col min="16" max="16" width="9.140625" style="2" bestFit="1" customWidth="1"/>
    <col min="17" max="17" width="5.28125" style="2" bestFit="1" customWidth="1"/>
    <col min="18" max="18" width="12.28125" style="2" customWidth="1"/>
    <col min="19" max="19" width="5.28125" style="2" bestFit="1" customWidth="1"/>
    <col min="20" max="20" width="9.7109375" style="2" customWidth="1"/>
    <col min="21" max="21" width="5.28125" style="2" bestFit="1" customWidth="1"/>
    <col min="22" max="22" width="9.28125" style="2" bestFit="1" customWidth="1"/>
    <col min="23" max="16384" width="8.8515625" style="2" customWidth="1"/>
  </cols>
  <sheetData>
    <row r="1" spans="1:22" ht="27.75">
      <c r="A1" s="621" t="s">
        <v>236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ht="12.75">
      <c r="V2" s="93" t="s">
        <v>237</v>
      </c>
    </row>
    <row r="3" spans="1:22" ht="13.5">
      <c r="A3" s="4" t="s">
        <v>31</v>
      </c>
      <c r="V3" s="93" t="s">
        <v>32</v>
      </c>
    </row>
    <row r="4" spans="1:23" ht="14.25" customHeight="1">
      <c r="A4" s="284"/>
      <c r="B4" s="285" t="s">
        <v>34</v>
      </c>
      <c r="C4" s="285" t="s">
        <v>238</v>
      </c>
      <c r="D4" s="285" t="s">
        <v>239</v>
      </c>
      <c r="E4" s="285" t="s">
        <v>240</v>
      </c>
      <c r="F4" s="285" t="s">
        <v>241</v>
      </c>
      <c r="G4" s="285" t="s">
        <v>242</v>
      </c>
      <c r="H4" s="285" t="s">
        <v>243</v>
      </c>
      <c r="I4" s="285" t="s">
        <v>244</v>
      </c>
      <c r="J4" s="625"/>
      <c r="K4" s="625"/>
      <c r="L4" s="625"/>
      <c r="M4" s="625"/>
      <c r="N4" s="626" t="s">
        <v>191</v>
      </c>
      <c r="O4" s="627"/>
      <c r="P4" s="627"/>
      <c r="Q4" s="627"/>
      <c r="R4" s="627"/>
      <c r="S4" s="627"/>
      <c r="T4" s="627"/>
      <c r="U4" s="629"/>
      <c r="V4" s="630" t="s">
        <v>245</v>
      </c>
      <c r="W4" s="2" t="s">
        <v>246</v>
      </c>
    </row>
    <row r="5" spans="1:22" ht="14.25" customHeight="1">
      <c r="A5" s="623"/>
      <c r="B5" s="624"/>
      <c r="C5" s="624"/>
      <c r="D5" s="624"/>
      <c r="E5" s="624"/>
      <c r="F5" s="624"/>
      <c r="G5" s="624"/>
      <c r="H5" s="624"/>
      <c r="I5" s="288" t="s">
        <v>247</v>
      </c>
      <c r="J5" s="288" t="s">
        <v>248</v>
      </c>
      <c r="K5" s="288" t="s">
        <v>249</v>
      </c>
      <c r="L5" s="288" t="s">
        <v>250</v>
      </c>
      <c r="M5" s="288" t="s">
        <v>251</v>
      </c>
      <c r="N5" s="288" t="s">
        <v>252</v>
      </c>
      <c r="O5" s="624"/>
      <c r="P5" s="624"/>
      <c r="Q5" s="624"/>
      <c r="R5" s="624"/>
      <c r="S5" s="288" t="s">
        <v>198</v>
      </c>
      <c r="T5" s="631" t="s">
        <v>199</v>
      </c>
      <c r="U5" s="631" t="s">
        <v>200</v>
      </c>
      <c r="V5" s="632"/>
    </row>
    <row r="6" spans="1:22" ht="30" customHeight="1">
      <c r="A6" s="623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288" t="s">
        <v>253</v>
      </c>
      <c r="O6" s="288" t="s">
        <v>193</v>
      </c>
      <c r="P6" s="288" t="s">
        <v>194</v>
      </c>
      <c r="Q6" s="288" t="s">
        <v>195</v>
      </c>
      <c r="R6" s="288" t="s">
        <v>196</v>
      </c>
      <c r="S6" s="624"/>
      <c r="T6" s="633"/>
      <c r="U6" s="633"/>
      <c r="V6" s="632"/>
    </row>
    <row r="7" spans="1:22" ht="14.25" customHeight="1">
      <c r="A7" s="287" t="s">
        <v>38</v>
      </c>
      <c r="B7" s="288"/>
      <c r="C7" s="288" t="s">
        <v>39</v>
      </c>
      <c r="D7" s="288" t="s">
        <v>40</v>
      </c>
      <c r="E7" s="288" t="s">
        <v>46</v>
      </c>
      <c r="F7" s="288" t="s">
        <v>49</v>
      </c>
      <c r="G7" s="288" t="s">
        <v>52</v>
      </c>
      <c r="H7" s="288" t="s">
        <v>55</v>
      </c>
      <c r="I7" s="288" t="s">
        <v>58</v>
      </c>
      <c r="J7" s="288" t="s">
        <v>61</v>
      </c>
      <c r="K7" s="288" t="s">
        <v>64</v>
      </c>
      <c r="L7" s="288" t="s">
        <v>67</v>
      </c>
      <c r="M7" s="288" t="s">
        <v>70</v>
      </c>
      <c r="N7" s="288" t="s">
        <v>73</v>
      </c>
      <c r="O7" s="288" t="s">
        <v>76</v>
      </c>
      <c r="P7" s="288" t="s">
        <v>79</v>
      </c>
      <c r="Q7" s="288" t="s">
        <v>82</v>
      </c>
      <c r="R7" s="288" t="s">
        <v>85</v>
      </c>
      <c r="S7" s="288" t="s">
        <v>88</v>
      </c>
      <c r="T7" s="288" t="s">
        <v>91</v>
      </c>
      <c r="U7" s="288" t="s">
        <v>94</v>
      </c>
      <c r="V7" s="328" t="s">
        <v>97</v>
      </c>
    </row>
    <row r="8" spans="1:22" ht="14.25" customHeight="1">
      <c r="A8" s="224" t="s">
        <v>192</v>
      </c>
      <c r="B8" s="260" t="s">
        <v>39</v>
      </c>
      <c r="C8" s="260" t="s">
        <v>136</v>
      </c>
      <c r="D8" s="260" t="s">
        <v>136</v>
      </c>
      <c r="E8" s="260" t="s">
        <v>136</v>
      </c>
      <c r="F8" s="260" t="s">
        <v>136</v>
      </c>
      <c r="G8" s="260" t="s">
        <v>136</v>
      </c>
      <c r="H8" s="260" t="s">
        <v>136</v>
      </c>
      <c r="I8" s="260" t="s">
        <v>136</v>
      </c>
      <c r="J8" s="260" t="s">
        <v>136</v>
      </c>
      <c r="K8" s="260" t="s">
        <v>136</v>
      </c>
      <c r="L8" s="563"/>
      <c r="M8" s="260" t="s">
        <v>136</v>
      </c>
      <c r="N8" s="563"/>
      <c r="O8" s="563"/>
      <c r="P8" s="563"/>
      <c r="Q8" s="563"/>
      <c r="R8" s="563"/>
      <c r="S8" s="563"/>
      <c r="T8" s="634"/>
      <c r="U8" s="634"/>
      <c r="V8" s="276" t="s">
        <v>136</v>
      </c>
    </row>
    <row r="9" spans="1:22" ht="14.25" customHeight="1">
      <c r="A9" s="344"/>
      <c r="B9" s="266" t="s">
        <v>40</v>
      </c>
      <c r="C9" s="576"/>
      <c r="D9" s="576"/>
      <c r="E9" s="576"/>
      <c r="F9" s="576"/>
      <c r="G9" s="266"/>
      <c r="H9" s="576"/>
      <c r="I9" s="628"/>
      <c r="J9" s="608"/>
      <c r="K9" s="608"/>
      <c r="L9" s="608"/>
      <c r="M9" s="608"/>
      <c r="N9" s="577"/>
      <c r="O9" s="577"/>
      <c r="P9" s="577"/>
      <c r="Q9" s="577"/>
      <c r="R9" s="577"/>
      <c r="S9" s="577"/>
      <c r="T9" s="635"/>
      <c r="U9" s="635"/>
      <c r="V9" s="584"/>
    </row>
  </sheetData>
  <sheetProtection/>
  <mergeCells count="21">
    <mergeCell ref="A1:V1"/>
    <mergeCell ref="I4:M4"/>
    <mergeCell ref="N4:U4"/>
    <mergeCell ref="N5:R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S5:S6"/>
    <mergeCell ref="T5:T6"/>
    <mergeCell ref="U5:U6"/>
    <mergeCell ref="V4:V6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68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zoomScale="85" zoomScaleNormal="85" workbookViewId="0" topLeftCell="A4">
      <selection activeCell="Q41" sqref="Q41"/>
    </sheetView>
  </sheetViews>
  <sheetFormatPr defaultColWidth="9.140625" defaultRowHeight="12.75"/>
  <cols>
    <col min="1" max="1" width="21.421875" style="561" customWidth="1"/>
    <col min="2" max="2" width="5.28125" style="0" customWidth="1"/>
    <col min="3" max="11" width="5.140625" style="0" customWidth="1"/>
    <col min="12" max="13" width="6.00390625" style="0" customWidth="1"/>
    <col min="14" max="14" width="6.28125" style="0" customWidth="1"/>
    <col min="15" max="15" width="5.7109375" style="0" bestFit="1" customWidth="1"/>
    <col min="16" max="16" width="5.28125" style="0" bestFit="1" customWidth="1"/>
    <col min="17" max="17" width="5.7109375" style="0" customWidth="1"/>
    <col min="18" max="18" width="5.28125" style="0" bestFit="1" customWidth="1"/>
    <col min="19" max="19" width="13.7109375" style="0" customWidth="1"/>
    <col min="20" max="20" width="5.7109375" style="0" bestFit="1" customWidth="1"/>
    <col min="21" max="21" width="5.28125" style="0" bestFit="1" customWidth="1"/>
    <col min="22" max="22" width="4.7109375" style="0" customWidth="1"/>
    <col min="23" max="23" width="5.7109375" style="0" bestFit="1" customWidth="1"/>
    <col min="24" max="24" width="15.00390625" style="0" customWidth="1"/>
    <col min="25" max="25" width="10.28125" style="0" customWidth="1"/>
    <col min="26" max="26" width="5.421875" style="0" bestFit="1" customWidth="1"/>
    <col min="27" max="27" width="5.28125" style="0" bestFit="1" customWidth="1"/>
    <col min="28" max="28" width="5.7109375" style="0" customWidth="1"/>
    <col min="29" max="29" width="5.28125" style="0" bestFit="1" customWidth="1"/>
    <col min="30" max="30" width="13.57421875" style="0" customWidth="1"/>
    <col min="31" max="31" width="5.7109375" style="0" bestFit="1" customWidth="1"/>
    <col min="32" max="32" width="5.28125" style="0" bestFit="1" customWidth="1"/>
    <col min="33" max="33" width="6.00390625" style="0" customWidth="1"/>
    <col min="34" max="34" width="5.7109375" style="0" bestFit="1" customWidth="1"/>
    <col min="35" max="35" width="12.140625" style="0" customWidth="1"/>
    <col min="36" max="36" width="5.7109375" style="0" bestFit="1" customWidth="1"/>
    <col min="37" max="37" width="5.7109375" style="0" customWidth="1"/>
    <col min="38" max="38" width="5.7109375" style="0" bestFit="1" customWidth="1"/>
    <col min="39" max="39" width="6.7109375" style="0" customWidth="1"/>
  </cols>
  <sheetData>
    <row r="1" spans="1:39" ht="27.75">
      <c r="A1" s="593" t="s">
        <v>254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</row>
    <row r="2" ht="12.75">
      <c r="AM2" s="556" t="s">
        <v>255</v>
      </c>
    </row>
    <row r="3" spans="1:39" ht="13.5">
      <c r="A3" s="595" t="s">
        <v>31</v>
      </c>
      <c r="AM3" s="556" t="s">
        <v>32</v>
      </c>
    </row>
    <row r="4" spans="1:39" ht="12.75" customHeight="1">
      <c r="A4" s="596"/>
      <c r="B4" s="579" t="s">
        <v>34</v>
      </c>
      <c r="C4" s="597" t="s">
        <v>238</v>
      </c>
      <c r="D4" s="597" t="s">
        <v>239</v>
      </c>
      <c r="E4" s="597" t="s">
        <v>240</v>
      </c>
      <c r="F4" s="597" t="s">
        <v>241</v>
      </c>
      <c r="G4" s="597" t="s">
        <v>242</v>
      </c>
      <c r="H4" s="597" t="s">
        <v>243</v>
      </c>
      <c r="I4" s="579" t="s">
        <v>244</v>
      </c>
      <c r="J4" s="607"/>
      <c r="K4" s="607"/>
      <c r="L4" s="607"/>
      <c r="M4" s="607"/>
      <c r="N4" s="607"/>
      <c r="O4" s="579" t="s">
        <v>191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616" t="s">
        <v>245</v>
      </c>
    </row>
    <row r="5" spans="1:39" ht="12.75" customHeight="1">
      <c r="A5" s="598"/>
      <c r="B5" s="599"/>
      <c r="C5" s="600"/>
      <c r="D5" s="600"/>
      <c r="E5" s="600"/>
      <c r="F5" s="600"/>
      <c r="G5" s="600"/>
      <c r="H5" s="600"/>
      <c r="I5" s="600" t="s">
        <v>256</v>
      </c>
      <c r="J5" s="600" t="s">
        <v>257</v>
      </c>
      <c r="K5" s="600" t="s">
        <v>248</v>
      </c>
      <c r="L5" s="600" t="s">
        <v>258</v>
      </c>
      <c r="M5" s="581" t="s">
        <v>259</v>
      </c>
      <c r="N5" s="600" t="s">
        <v>251</v>
      </c>
      <c r="O5" s="581" t="s">
        <v>260</v>
      </c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81" t="s">
        <v>261</v>
      </c>
      <c r="AK5" s="599"/>
      <c r="AL5" s="599"/>
      <c r="AM5" s="617"/>
    </row>
    <row r="6" spans="1:39" ht="12.75" customHeight="1">
      <c r="A6" s="598"/>
      <c r="B6" s="599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599"/>
      <c r="N6" s="600"/>
      <c r="O6" s="581" t="s">
        <v>192</v>
      </c>
      <c r="P6" s="599"/>
      <c r="Q6" s="599"/>
      <c r="R6" s="599"/>
      <c r="S6" s="599"/>
      <c r="T6" s="609" t="s">
        <v>262</v>
      </c>
      <c r="U6" s="610"/>
      <c r="V6" s="610"/>
      <c r="W6" s="610"/>
      <c r="X6" s="610"/>
      <c r="Y6" s="614"/>
      <c r="Z6" s="581" t="s">
        <v>263</v>
      </c>
      <c r="AA6" s="599"/>
      <c r="AB6" s="599"/>
      <c r="AC6" s="599"/>
      <c r="AD6" s="599"/>
      <c r="AE6" s="581" t="s">
        <v>264</v>
      </c>
      <c r="AF6" s="599"/>
      <c r="AG6" s="599"/>
      <c r="AH6" s="599"/>
      <c r="AI6" s="599"/>
      <c r="AJ6" s="599"/>
      <c r="AK6" s="599"/>
      <c r="AL6" s="599"/>
      <c r="AM6" s="617"/>
    </row>
    <row r="7" spans="1:39" ht="12.75">
      <c r="A7" s="598"/>
      <c r="B7" s="599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599"/>
      <c r="N7" s="600"/>
      <c r="O7" s="599"/>
      <c r="P7" s="599"/>
      <c r="Q7" s="599"/>
      <c r="R7" s="599"/>
      <c r="S7" s="599"/>
      <c r="T7" s="611"/>
      <c r="U7" s="612"/>
      <c r="V7" s="612"/>
      <c r="W7" s="612"/>
      <c r="X7" s="613"/>
      <c r="Y7" s="615" t="s">
        <v>265</v>
      </c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617"/>
    </row>
    <row r="8" spans="1:39" ht="17.25" customHeight="1">
      <c r="A8" s="598"/>
      <c r="B8" s="599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599"/>
      <c r="N8" s="600"/>
      <c r="O8" s="600" t="s">
        <v>253</v>
      </c>
      <c r="P8" s="581" t="s">
        <v>193</v>
      </c>
      <c r="Q8" s="581" t="s">
        <v>194</v>
      </c>
      <c r="R8" s="581" t="s">
        <v>195</v>
      </c>
      <c r="S8" s="581" t="s">
        <v>196</v>
      </c>
      <c r="T8" s="600" t="s">
        <v>253</v>
      </c>
      <c r="U8" s="581" t="s">
        <v>193</v>
      </c>
      <c r="V8" s="581" t="s">
        <v>194</v>
      </c>
      <c r="W8" s="581" t="s">
        <v>195</v>
      </c>
      <c r="X8" s="581" t="s">
        <v>196</v>
      </c>
      <c r="Y8" s="615"/>
      <c r="Z8" s="600" t="s">
        <v>253</v>
      </c>
      <c r="AA8" s="581" t="s">
        <v>193</v>
      </c>
      <c r="AB8" s="581" t="s">
        <v>194</v>
      </c>
      <c r="AC8" s="581" t="s">
        <v>195</v>
      </c>
      <c r="AD8" s="581" t="s">
        <v>196</v>
      </c>
      <c r="AE8" s="600" t="s">
        <v>253</v>
      </c>
      <c r="AF8" s="581" t="s">
        <v>193</v>
      </c>
      <c r="AG8" s="581" t="s">
        <v>194</v>
      </c>
      <c r="AH8" s="581" t="s">
        <v>195</v>
      </c>
      <c r="AI8" s="581" t="s">
        <v>196</v>
      </c>
      <c r="AJ8" s="581" t="s">
        <v>198</v>
      </c>
      <c r="AK8" s="581" t="s">
        <v>266</v>
      </c>
      <c r="AL8" s="581" t="s">
        <v>200</v>
      </c>
      <c r="AM8" s="617"/>
    </row>
    <row r="9" spans="1:39" ht="34.5" customHeight="1">
      <c r="A9" s="598"/>
      <c r="B9" s="599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599"/>
      <c r="N9" s="600"/>
      <c r="O9" s="600"/>
      <c r="P9" s="581"/>
      <c r="Q9" s="599"/>
      <c r="R9" s="599"/>
      <c r="S9" s="599"/>
      <c r="T9" s="600"/>
      <c r="U9" s="581"/>
      <c r="V9" s="599"/>
      <c r="W9" s="599"/>
      <c r="X9" s="599"/>
      <c r="Y9" s="615"/>
      <c r="Z9" s="600"/>
      <c r="AA9" s="581"/>
      <c r="AB9" s="599"/>
      <c r="AC9" s="599"/>
      <c r="AD9" s="599"/>
      <c r="AE9" s="600"/>
      <c r="AF9" s="581"/>
      <c r="AG9" s="599"/>
      <c r="AH9" s="599"/>
      <c r="AI9" s="599"/>
      <c r="AJ9" s="599"/>
      <c r="AK9" s="599"/>
      <c r="AL9" s="599"/>
      <c r="AM9" s="617"/>
    </row>
    <row r="10" spans="1:39" ht="19.5" customHeight="1">
      <c r="A10" s="601" t="s">
        <v>38</v>
      </c>
      <c r="B10" s="581"/>
      <c r="C10" s="581" t="s">
        <v>39</v>
      </c>
      <c r="D10" s="581" t="s">
        <v>40</v>
      </c>
      <c r="E10" s="581" t="s">
        <v>46</v>
      </c>
      <c r="F10" s="581" t="s">
        <v>49</v>
      </c>
      <c r="G10" s="581" t="s">
        <v>52</v>
      </c>
      <c r="H10" s="581" t="s">
        <v>55</v>
      </c>
      <c r="I10" s="581" t="s">
        <v>58</v>
      </c>
      <c r="J10" s="581" t="s">
        <v>61</v>
      </c>
      <c r="K10" s="581" t="s">
        <v>64</v>
      </c>
      <c r="L10" s="581" t="s">
        <v>67</v>
      </c>
      <c r="M10" s="581" t="s">
        <v>70</v>
      </c>
      <c r="N10" s="581" t="s">
        <v>73</v>
      </c>
      <c r="O10" s="581" t="s">
        <v>76</v>
      </c>
      <c r="P10" s="581" t="s">
        <v>79</v>
      </c>
      <c r="Q10" s="581" t="s">
        <v>82</v>
      </c>
      <c r="R10" s="581" t="s">
        <v>85</v>
      </c>
      <c r="S10" s="581" t="s">
        <v>88</v>
      </c>
      <c r="T10" s="581" t="s">
        <v>91</v>
      </c>
      <c r="U10" s="581" t="s">
        <v>94</v>
      </c>
      <c r="V10" s="581" t="s">
        <v>97</v>
      </c>
      <c r="W10" s="581" t="s">
        <v>100</v>
      </c>
      <c r="X10" s="581" t="s">
        <v>103</v>
      </c>
      <c r="Y10" s="581" t="s">
        <v>106</v>
      </c>
      <c r="Z10" s="581" t="s">
        <v>108</v>
      </c>
      <c r="AA10" s="581" t="s">
        <v>110</v>
      </c>
      <c r="AB10" s="581" t="s">
        <v>112</v>
      </c>
      <c r="AC10" s="581" t="s">
        <v>114</v>
      </c>
      <c r="AD10" s="581" t="s">
        <v>116</v>
      </c>
      <c r="AE10" s="581" t="s">
        <v>118</v>
      </c>
      <c r="AF10" s="581" t="s">
        <v>120</v>
      </c>
      <c r="AG10" s="581" t="s">
        <v>122</v>
      </c>
      <c r="AH10" s="581" t="s">
        <v>124</v>
      </c>
      <c r="AI10" s="581" t="s">
        <v>126</v>
      </c>
      <c r="AJ10" s="581" t="s">
        <v>128</v>
      </c>
      <c r="AK10" s="581" t="s">
        <v>130</v>
      </c>
      <c r="AL10" s="581" t="s">
        <v>132</v>
      </c>
      <c r="AM10" s="618" t="s">
        <v>135</v>
      </c>
    </row>
    <row r="11" spans="1:39" ht="28.5" customHeight="1">
      <c r="A11" s="601" t="s">
        <v>192</v>
      </c>
      <c r="B11" s="583"/>
      <c r="C11" s="583" t="s">
        <v>136</v>
      </c>
      <c r="D11" s="583" t="s">
        <v>136</v>
      </c>
      <c r="E11" s="583" t="s">
        <v>136</v>
      </c>
      <c r="F11" s="583" t="s">
        <v>136</v>
      </c>
      <c r="G11" s="583" t="s">
        <v>136</v>
      </c>
      <c r="H11" s="583" t="s">
        <v>136</v>
      </c>
      <c r="I11" s="583" t="s">
        <v>136</v>
      </c>
      <c r="J11" s="583" t="s">
        <v>136</v>
      </c>
      <c r="K11" s="583" t="s">
        <v>136</v>
      </c>
      <c r="L11" s="583" t="s">
        <v>136</v>
      </c>
      <c r="M11" s="583" t="s">
        <v>136</v>
      </c>
      <c r="N11" s="583" t="s">
        <v>136</v>
      </c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83" t="s">
        <v>136</v>
      </c>
      <c r="AK11" s="583" t="s">
        <v>136</v>
      </c>
      <c r="AL11" s="583" t="s">
        <v>136</v>
      </c>
      <c r="AM11" s="619" t="s">
        <v>136</v>
      </c>
    </row>
    <row r="12" spans="1:39" ht="32.25" customHeight="1">
      <c r="A12" s="602" t="s">
        <v>267</v>
      </c>
      <c r="B12" s="583"/>
      <c r="C12" s="583" t="s">
        <v>136</v>
      </c>
      <c r="D12" s="583" t="s">
        <v>136</v>
      </c>
      <c r="E12" s="583" t="s">
        <v>136</v>
      </c>
      <c r="F12" s="583" t="s">
        <v>136</v>
      </c>
      <c r="G12" s="583" t="s">
        <v>136</v>
      </c>
      <c r="H12" s="583" t="s">
        <v>136</v>
      </c>
      <c r="I12" s="583" t="s">
        <v>136</v>
      </c>
      <c r="J12" s="583" t="s">
        <v>136</v>
      </c>
      <c r="K12" s="583" t="s">
        <v>136</v>
      </c>
      <c r="L12" s="583" t="s">
        <v>136</v>
      </c>
      <c r="M12" s="583" t="s">
        <v>136</v>
      </c>
      <c r="N12" s="583" t="s">
        <v>136</v>
      </c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83" t="s">
        <v>136</v>
      </c>
      <c r="AK12" s="583" t="s">
        <v>136</v>
      </c>
      <c r="AL12" s="583" t="s">
        <v>136</v>
      </c>
      <c r="AM12" s="619" t="s">
        <v>136</v>
      </c>
    </row>
    <row r="13" spans="1:39" ht="28.5" customHeight="1">
      <c r="A13" s="602"/>
      <c r="B13" s="583" t="s">
        <v>39</v>
      </c>
      <c r="C13" s="603"/>
      <c r="D13" s="583" t="s">
        <v>136</v>
      </c>
      <c r="E13" s="603"/>
      <c r="F13" s="583" t="s">
        <v>136</v>
      </c>
      <c r="G13" s="583" t="s">
        <v>136</v>
      </c>
      <c r="H13" s="603"/>
      <c r="I13" s="583" t="s">
        <v>136</v>
      </c>
      <c r="J13" s="603"/>
      <c r="K13" s="583" t="s">
        <v>136</v>
      </c>
      <c r="L13" s="583" t="s">
        <v>136</v>
      </c>
      <c r="M13" s="583" t="s">
        <v>136</v>
      </c>
      <c r="N13" s="583" t="s">
        <v>136</v>
      </c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83" t="s">
        <v>136</v>
      </c>
      <c r="AK13" s="583" t="s">
        <v>136</v>
      </c>
      <c r="AL13" s="583" t="s">
        <v>136</v>
      </c>
      <c r="AM13" s="620"/>
    </row>
    <row r="14" spans="1:39" ht="32.25" customHeight="1">
      <c r="A14" s="602" t="s">
        <v>268</v>
      </c>
      <c r="B14" s="583"/>
      <c r="C14" s="583" t="s">
        <v>136</v>
      </c>
      <c r="D14" s="583" t="s">
        <v>136</v>
      </c>
      <c r="E14" s="583" t="s">
        <v>136</v>
      </c>
      <c r="F14" s="583" t="s">
        <v>136</v>
      </c>
      <c r="G14" s="583" t="s">
        <v>136</v>
      </c>
      <c r="H14" s="583" t="s">
        <v>136</v>
      </c>
      <c r="I14" s="583" t="s">
        <v>136</v>
      </c>
      <c r="J14" s="583" t="s">
        <v>136</v>
      </c>
      <c r="K14" s="583" t="s">
        <v>136</v>
      </c>
      <c r="L14" s="583" t="s">
        <v>136</v>
      </c>
      <c r="M14" s="583" t="s">
        <v>136</v>
      </c>
      <c r="N14" s="583" t="s">
        <v>136</v>
      </c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83" t="s">
        <v>136</v>
      </c>
      <c r="AK14" s="583" t="s">
        <v>136</v>
      </c>
      <c r="AL14" s="583" t="s">
        <v>136</v>
      </c>
      <c r="AM14" s="619" t="s">
        <v>136</v>
      </c>
    </row>
    <row r="15" spans="1:39" ht="28.5" customHeight="1">
      <c r="A15" s="602"/>
      <c r="B15" s="583" t="s">
        <v>39</v>
      </c>
      <c r="C15" s="603"/>
      <c r="D15" s="583" t="s">
        <v>136</v>
      </c>
      <c r="E15" s="603"/>
      <c r="F15" s="583" t="s">
        <v>136</v>
      </c>
      <c r="G15" s="583" t="s">
        <v>136</v>
      </c>
      <c r="H15" s="603"/>
      <c r="I15" s="583" t="s">
        <v>136</v>
      </c>
      <c r="J15" s="583" t="s">
        <v>136</v>
      </c>
      <c r="K15" s="583" t="s">
        <v>136</v>
      </c>
      <c r="L15" s="583" t="s">
        <v>136</v>
      </c>
      <c r="M15" s="583" t="s">
        <v>136</v>
      </c>
      <c r="N15" s="583" t="s">
        <v>136</v>
      </c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83" t="s">
        <v>136</v>
      </c>
      <c r="AK15" s="583" t="s">
        <v>136</v>
      </c>
      <c r="AL15" s="583" t="s">
        <v>136</v>
      </c>
      <c r="AM15" s="620"/>
    </row>
    <row r="16" spans="1:39" ht="32.25" customHeight="1">
      <c r="A16" s="602" t="s">
        <v>269</v>
      </c>
      <c r="B16" s="583"/>
      <c r="C16" s="583" t="s">
        <v>136</v>
      </c>
      <c r="D16" s="583" t="s">
        <v>136</v>
      </c>
      <c r="E16" s="583" t="s">
        <v>136</v>
      </c>
      <c r="F16" s="583" t="s">
        <v>136</v>
      </c>
      <c r="G16" s="583" t="s">
        <v>136</v>
      </c>
      <c r="H16" s="583" t="s">
        <v>136</v>
      </c>
      <c r="I16" s="583" t="s">
        <v>136</v>
      </c>
      <c r="J16" s="583" t="s">
        <v>136</v>
      </c>
      <c r="K16" s="583" t="s">
        <v>136</v>
      </c>
      <c r="L16" s="583" t="s">
        <v>136</v>
      </c>
      <c r="M16" s="563"/>
      <c r="N16" s="583" t="s">
        <v>136</v>
      </c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619" t="s">
        <v>136</v>
      </c>
    </row>
    <row r="17" spans="1:39" ht="32.25" customHeight="1">
      <c r="A17" s="604"/>
      <c r="B17" s="605" t="s">
        <v>39</v>
      </c>
      <c r="C17" s="576"/>
      <c r="D17" s="576"/>
      <c r="E17" s="576"/>
      <c r="F17" s="576"/>
      <c r="G17" s="270"/>
      <c r="H17" s="576"/>
      <c r="I17" s="576"/>
      <c r="J17" s="608"/>
      <c r="K17" s="608"/>
      <c r="L17" s="608"/>
      <c r="M17" s="608"/>
      <c r="N17" s="608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84"/>
    </row>
    <row r="19" ht="12.75">
      <c r="A19" s="606"/>
    </row>
  </sheetData>
  <sheetProtection/>
  <mergeCells count="48">
    <mergeCell ref="A1:AM1"/>
    <mergeCell ref="I4:N4"/>
    <mergeCell ref="O4:AL4"/>
    <mergeCell ref="O5:AI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5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7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4:AM9"/>
    <mergeCell ref="O6:S7"/>
    <mergeCell ref="T6:X7"/>
    <mergeCell ref="Z6:AD7"/>
    <mergeCell ref="AE6:AI7"/>
    <mergeCell ref="AJ5:AL7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53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Q41" sqref="Q41"/>
    </sheetView>
  </sheetViews>
  <sheetFormatPr defaultColWidth="9.140625" defaultRowHeight="12.75"/>
  <cols>
    <col min="1" max="1" width="17.140625" style="253" customWidth="1"/>
    <col min="2" max="2" width="5.28125" style="253" customWidth="1"/>
    <col min="3" max="5" width="9.57421875" style="253" bestFit="1" customWidth="1"/>
    <col min="6" max="6" width="13.8515625" style="253" bestFit="1" customWidth="1"/>
    <col min="7" max="7" width="9.57421875" style="253" bestFit="1" customWidth="1"/>
    <col min="8" max="8" width="13.8515625" style="253" bestFit="1" customWidth="1"/>
    <col min="9" max="10" width="9.57421875" style="253" bestFit="1" customWidth="1"/>
    <col min="11" max="11" width="8.7109375" style="253" customWidth="1"/>
    <col min="12" max="12" width="7.57421875" style="253" bestFit="1" customWidth="1"/>
    <col min="13" max="13" width="9.57421875" style="253" bestFit="1" customWidth="1"/>
    <col min="14" max="14" width="7.57421875" style="253" bestFit="1" customWidth="1"/>
    <col min="15" max="15" width="5.57421875" style="253" bestFit="1" customWidth="1"/>
    <col min="16" max="16" width="9.57421875" style="253" bestFit="1" customWidth="1"/>
    <col min="17" max="17" width="5.57421875" style="253" bestFit="1" customWidth="1"/>
    <col min="18" max="19" width="9.57421875" style="253" bestFit="1" customWidth="1"/>
    <col min="20" max="20" width="5.57421875" style="253" bestFit="1" customWidth="1"/>
  </cols>
  <sheetData>
    <row r="1" spans="1:20" ht="27.75">
      <c r="A1" s="254" t="s">
        <v>270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ht="12.75">
      <c r="T2" s="556" t="s">
        <v>271</v>
      </c>
    </row>
    <row r="3" spans="1:20" ht="13.5">
      <c r="A3" s="255" t="s">
        <v>31</v>
      </c>
      <c r="T3" s="556" t="s">
        <v>32</v>
      </c>
    </row>
    <row r="4" spans="1:20" ht="14.25">
      <c r="A4" s="585"/>
      <c r="B4" s="355" t="s">
        <v>34</v>
      </c>
      <c r="C4" s="355" t="s">
        <v>238</v>
      </c>
      <c r="D4" s="355" t="s">
        <v>239</v>
      </c>
      <c r="E4" s="355" t="s">
        <v>240</v>
      </c>
      <c r="F4" s="355" t="s">
        <v>272</v>
      </c>
      <c r="G4" s="355" t="s">
        <v>273</v>
      </c>
      <c r="H4" s="355" t="s">
        <v>274</v>
      </c>
      <c r="I4" s="355" t="s">
        <v>241</v>
      </c>
      <c r="J4" s="355" t="s">
        <v>242</v>
      </c>
      <c r="K4" s="355" t="s">
        <v>275</v>
      </c>
      <c r="L4" s="589"/>
      <c r="M4" s="589"/>
      <c r="N4" s="589"/>
      <c r="O4" s="355" t="s">
        <v>191</v>
      </c>
      <c r="P4" s="589"/>
      <c r="Q4" s="589"/>
      <c r="R4" s="355" t="s">
        <v>276</v>
      </c>
      <c r="S4" s="355" t="s">
        <v>277</v>
      </c>
      <c r="T4" s="357" t="s">
        <v>245</v>
      </c>
    </row>
    <row r="5" spans="1:20" ht="12.75">
      <c r="A5" s="358"/>
      <c r="B5" s="359"/>
      <c r="C5" s="359"/>
      <c r="D5" s="359"/>
      <c r="E5" s="359"/>
      <c r="F5" s="359"/>
      <c r="G5" s="359"/>
      <c r="H5" s="359"/>
      <c r="I5" s="359"/>
      <c r="J5" s="359"/>
      <c r="K5" s="360" t="s">
        <v>278</v>
      </c>
      <c r="L5" s="360" t="s">
        <v>279</v>
      </c>
      <c r="M5" s="360" t="s">
        <v>280</v>
      </c>
      <c r="N5" s="360" t="s">
        <v>281</v>
      </c>
      <c r="O5" s="360" t="s">
        <v>198</v>
      </c>
      <c r="P5" s="360" t="s">
        <v>266</v>
      </c>
      <c r="Q5" s="360" t="s">
        <v>200</v>
      </c>
      <c r="R5" s="359"/>
      <c r="S5" s="359"/>
      <c r="T5" s="361"/>
    </row>
    <row r="6" spans="1:20" ht="12.75">
      <c r="A6" s="358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61"/>
    </row>
    <row r="7" spans="1:20" ht="14.25">
      <c r="A7" s="362" t="s">
        <v>38</v>
      </c>
      <c r="B7" s="364"/>
      <c r="C7" s="364" t="s">
        <v>39</v>
      </c>
      <c r="D7" s="364" t="s">
        <v>40</v>
      </c>
      <c r="E7" s="364" t="s">
        <v>46</v>
      </c>
      <c r="F7" s="364" t="s">
        <v>49</v>
      </c>
      <c r="G7" s="364" t="s">
        <v>52</v>
      </c>
      <c r="H7" s="364" t="s">
        <v>55</v>
      </c>
      <c r="I7" s="364" t="s">
        <v>58</v>
      </c>
      <c r="J7" s="364" t="s">
        <v>61</v>
      </c>
      <c r="K7" s="364" t="s">
        <v>64</v>
      </c>
      <c r="L7" s="364" t="s">
        <v>67</v>
      </c>
      <c r="M7" s="364" t="s">
        <v>70</v>
      </c>
      <c r="N7" s="364" t="s">
        <v>73</v>
      </c>
      <c r="O7" s="364" t="s">
        <v>76</v>
      </c>
      <c r="P7" s="364" t="s">
        <v>79</v>
      </c>
      <c r="Q7" s="364" t="s">
        <v>82</v>
      </c>
      <c r="R7" s="364" t="s">
        <v>85</v>
      </c>
      <c r="S7" s="364" t="s">
        <v>88</v>
      </c>
      <c r="T7" s="365" t="s">
        <v>91</v>
      </c>
    </row>
    <row r="8" spans="1:20" ht="18.75" customHeight="1">
      <c r="A8" s="362" t="s">
        <v>192</v>
      </c>
      <c r="B8" s="364" t="s">
        <v>39</v>
      </c>
      <c r="C8" s="364" t="s">
        <v>136</v>
      </c>
      <c r="D8" s="364" t="s">
        <v>136</v>
      </c>
      <c r="E8" s="364" t="s">
        <v>136</v>
      </c>
      <c r="F8" s="364" t="s">
        <v>136</v>
      </c>
      <c r="G8" s="364" t="s">
        <v>136</v>
      </c>
      <c r="H8" s="364" t="s">
        <v>136</v>
      </c>
      <c r="I8" s="364" t="s">
        <v>136</v>
      </c>
      <c r="J8" s="364" t="s">
        <v>136</v>
      </c>
      <c r="K8" s="364" t="s">
        <v>136</v>
      </c>
      <c r="L8" s="364" t="s">
        <v>136</v>
      </c>
      <c r="M8" s="364" t="s">
        <v>136</v>
      </c>
      <c r="N8" s="364" t="s">
        <v>136</v>
      </c>
      <c r="O8" s="590"/>
      <c r="P8" s="590"/>
      <c r="Q8" s="590"/>
      <c r="R8" s="364" t="s">
        <v>136</v>
      </c>
      <c r="S8" s="364" t="s">
        <v>136</v>
      </c>
      <c r="T8" s="365" t="s">
        <v>136</v>
      </c>
    </row>
    <row r="9" spans="1:20" ht="18.75" customHeight="1">
      <c r="A9" s="586"/>
      <c r="B9" s="373" t="s">
        <v>40</v>
      </c>
      <c r="C9" s="587"/>
      <c r="D9" s="587"/>
      <c r="E9" s="587"/>
      <c r="F9" s="588"/>
      <c r="G9" s="587"/>
      <c r="H9" s="587"/>
      <c r="I9" s="587"/>
      <c r="J9" s="245"/>
      <c r="K9" s="587"/>
      <c r="L9" s="587"/>
      <c r="M9" s="587"/>
      <c r="N9" s="587"/>
      <c r="O9" s="591"/>
      <c r="P9" s="591"/>
      <c r="Q9" s="591"/>
      <c r="R9" s="587"/>
      <c r="S9" s="587"/>
      <c r="T9" s="592"/>
    </row>
  </sheetData>
  <sheetProtection/>
  <mergeCells count="23">
    <mergeCell ref="A1:T1"/>
    <mergeCell ref="K4:N4"/>
    <mergeCell ref="O4:Q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 scale="76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Q41" sqref="Q41"/>
    </sheetView>
  </sheetViews>
  <sheetFormatPr defaultColWidth="8.8515625" defaultRowHeight="12.75"/>
  <cols>
    <col min="1" max="1" width="10.7109375" style="253" customWidth="1"/>
    <col min="2" max="2" width="5.28125" style="253" customWidth="1"/>
    <col min="3" max="4" width="9.57421875" style="253" bestFit="1" customWidth="1"/>
    <col min="5" max="5" width="13.00390625" style="253" customWidth="1"/>
    <col min="6" max="6" width="9.57421875" style="253" bestFit="1" customWidth="1"/>
    <col min="7" max="9" width="13.8515625" style="253" bestFit="1" customWidth="1"/>
    <col min="10" max="11" width="11.7109375" style="253" bestFit="1" customWidth="1"/>
    <col min="12" max="12" width="13.8515625" style="253" bestFit="1" customWidth="1"/>
    <col min="13" max="13" width="17.28125" style="253" bestFit="1" customWidth="1"/>
    <col min="14" max="14" width="11.7109375" style="253" bestFit="1" customWidth="1"/>
    <col min="15" max="15" width="7.140625" style="253" customWidth="1"/>
    <col min="16" max="16384" width="8.8515625" style="253" customWidth="1"/>
  </cols>
  <sheetData>
    <row r="1" spans="1:15" ht="27.75">
      <c r="A1" s="254" t="s">
        <v>282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ht="12.75">
      <c r="O2" s="556" t="s">
        <v>283</v>
      </c>
    </row>
    <row r="3" spans="1:15" ht="13.5">
      <c r="A3" s="255" t="s">
        <v>31</v>
      </c>
      <c r="O3" s="556" t="s">
        <v>32</v>
      </c>
    </row>
    <row r="4" spans="1:15" ht="14.25" customHeight="1">
      <c r="A4" s="134"/>
      <c r="B4" s="135" t="s">
        <v>34</v>
      </c>
      <c r="C4" s="135" t="s">
        <v>284</v>
      </c>
      <c r="D4" s="135" t="s">
        <v>243</v>
      </c>
      <c r="E4" s="135" t="s">
        <v>285</v>
      </c>
      <c r="F4" s="135" t="s">
        <v>286</v>
      </c>
      <c r="G4" s="135" t="s">
        <v>287</v>
      </c>
      <c r="H4" s="135" t="s">
        <v>288</v>
      </c>
      <c r="I4" s="135" t="s">
        <v>289</v>
      </c>
      <c r="J4" s="135" t="s">
        <v>290</v>
      </c>
      <c r="K4" s="135" t="s">
        <v>191</v>
      </c>
      <c r="L4" s="135" t="s">
        <v>291</v>
      </c>
      <c r="M4" s="579" t="s">
        <v>292</v>
      </c>
      <c r="N4" s="135" t="s">
        <v>293</v>
      </c>
      <c r="O4" s="580" t="s">
        <v>245</v>
      </c>
    </row>
    <row r="5" spans="1:15" ht="14.25" customHeight="1">
      <c r="A5" s="138"/>
      <c r="B5" s="139"/>
      <c r="C5" s="139"/>
      <c r="D5" s="139"/>
      <c r="E5" s="139"/>
      <c r="F5" s="139"/>
      <c r="G5" s="139"/>
      <c r="H5" s="139"/>
      <c r="I5" s="141"/>
      <c r="J5" s="141"/>
      <c r="K5" s="139"/>
      <c r="L5" s="139"/>
      <c r="M5" s="581"/>
      <c r="N5" s="139"/>
      <c r="O5" s="162"/>
    </row>
    <row r="6" spans="1:15" ht="14.25" customHeight="1">
      <c r="A6" s="142" t="s">
        <v>38</v>
      </c>
      <c r="B6" s="140"/>
      <c r="C6" s="140" t="s">
        <v>39</v>
      </c>
      <c r="D6" s="140" t="s">
        <v>40</v>
      </c>
      <c r="E6" s="140" t="s">
        <v>46</v>
      </c>
      <c r="F6" s="140" t="s">
        <v>49</v>
      </c>
      <c r="G6" s="140" t="s">
        <v>52</v>
      </c>
      <c r="H6" s="140" t="s">
        <v>55</v>
      </c>
      <c r="I6" s="140" t="s">
        <v>58</v>
      </c>
      <c r="J6" s="140" t="s">
        <v>61</v>
      </c>
      <c r="K6" s="140" t="s">
        <v>64</v>
      </c>
      <c r="L6" s="140" t="s">
        <v>67</v>
      </c>
      <c r="M6" s="140" t="s">
        <v>70</v>
      </c>
      <c r="N6" s="140" t="s">
        <v>73</v>
      </c>
      <c r="O6" s="582" t="s">
        <v>76</v>
      </c>
    </row>
    <row r="7" spans="1:15" ht="14.25" customHeight="1">
      <c r="A7" s="152" t="s">
        <v>192</v>
      </c>
      <c r="B7" s="141" t="s">
        <v>39</v>
      </c>
      <c r="C7" s="141" t="s">
        <v>136</v>
      </c>
      <c r="D7" s="141" t="s">
        <v>136</v>
      </c>
      <c r="E7" s="563"/>
      <c r="F7" s="141" t="s">
        <v>136</v>
      </c>
      <c r="G7" s="141" t="s">
        <v>136</v>
      </c>
      <c r="H7" s="563"/>
      <c r="I7" s="563"/>
      <c r="J7" s="563"/>
      <c r="K7" s="563"/>
      <c r="L7" s="141" t="s">
        <v>136</v>
      </c>
      <c r="M7" s="583" t="s">
        <v>136</v>
      </c>
      <c r="N7" s="141" t="s">
        <v>136</v>
      </c>
      <c r="O7" s="162" t="s">
        <v>136</v>
      </c>
    </row>
    <row r="8" spans="1:15" ht="14.25" customHeight="1">
      <c r="A8" s="575"/>
      <c r="B8" s="157" t="s">
        <v>40</v>
      </c>
      <c r="C8" s="576"/>
      <c r="D8" s="576"/>
      <c r="E8" s="577"/>
      <c r="F8" s="578"/>
      <c r="G8" s="576"/>
      <c r="H8" s="577"/>
      <c r="I8" s="577"/>
      <c r="J8" s="577"/>
      <c r="K8" s="577"/>
      <c r="L8" s="270"/>
      <c r="M8" s="577"/>
      <c r="N8" s="576"/>
      <c r="O8" s="584"/>
    </row>
    <row r="9" ht="10.5" customHeight="1"/>
  </sheetData>
  <sheetProtection/>
  <mergeCells count="16"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600" verticalDpi="600" orientation="landscape" paperSize="9" scale="8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jhb</cp:lastModifiedBy>
  <cp:lastPrinted>2020-01-14T06:10:31Z</cp:lastPrinted>
  <dcterms:created xsi:type="dcterms:W3CDTF">2019-09-20T06:53:19Z</dcterms:created>
  <dcterms:modified xsi:type="dcterms:W3CDTF">2020-01-20T03:39:59Z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